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65"/>
  </bookViews>
  <sheets>
    <sheet name="Sheet1" sheetId="1" r:id="rId1"/>
    <sheet name="Sheet2" sheetId="2" r:id="rId2"/>
    <sheet name="Sheet3" sheetId="3" r:id="rId3"/>
  </sheets>
  <calcPr calcId="124519"/>
</workbook>
</file>

<file path=xl/sharedStrings.xml><?xml version="1.0" encoding="utf-8"?>
<sst xmlns="http://schemas.openxmlformats.org/spreadsheetml/2006/main" count="2919" uniqueCount="1213">
  <si>
    <t>实施主体</t>
  </si>
  <si>
    <t>分序号</t>
  </si>
  <si>
    <t>基本编码
（主项）</t>
  </si>
  <si>
    <t>事项名称
（主项）</t>
  </si>
  <si>
    <t>基本编码
（子项）</t>
  </si>
  <si>
    <t>事项名称
（子项）</t>
  </si>
  <si>
    <t>事项类别</t>
  </si>
  <si>
    <t>行使层级</t>
  </si>
  <si>
    <t>设定依据</t>
  </si>
  <si>
    <t>责任事项</t>
  </si>
  <si>
    <t>责任事项依据</t>
  </si>
  <si>
    <t>备注（注明调整、减放、新增等情况）（注明是否是涉密事项）</t>
  </si>
  <si>
    <t>双辽市公安局</t>
  </si>
  <si>
    <t>000109023000</t>
  </si>
  <si>
    <t>大型群众性活动安全许可</t>
  </si>
  <si>
    <t>行政许可</t>
  </si>
  <si>
    <t>国家级、市级、县级</t>
  </si>
  <si>
    <t xml:space="preserve">1.《大型群众性活动安全管理条例》（2007年9月14日国务院令第505号）第十条公安机关应当履行下列职责：（一）审核承办者提交的大型群众性活动申请材料，实施安全许可；（二）制订大型群众性活动安全监督方案和突发事件处置预案；（三）指导对安全工作人员的教育培训；（四）在大型群众性活动举办前，对活动场所组织安全检查，发现安全隐患及时责令改正；（五）在大型群众性活动举办过程中，对安全工作的落实情况实施监督检查，发现安全隐患及时责令改正；（六）依法查处大型群众性活动中的违法犯罪行为，处置危害公共安全的突发事件。2.《大型群众性活动安全管理条例》第十一条公安机关对大型群众性活动实行安全许可制度。《营业性演出管理条例》对演出活动的安全管理另有规定的，从其规定。
</t>
  </si>
  <si>
    <t>1.受理责任：公示办理许可的条件、程序以及申请人所需提交的材料：申请人要求对公示内容予以说明、解释的，应当给予说明、解释，提供准确、可靠的信息。2.审查责任：（1）材料审核：对受理的申请，应当自受理之日起7日内进行审查。（2）现场核查：对活动场所进行查验。3.决定责任：对符合安全条件的，做出许可的决定；对不符合安全条件的，做出不予许可的决定，并书面说明理由。4.送达责任：将《大型群众性活动安全许可证》送达申请人。5.事后监管责任：依据《大型群众性活动安全管理条例》等法律法规，四平市公安局履行大型群众性活动安全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</si>
  <si>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2-1.《大型群众性活动安全管理条例》（2007年9月14日国务院令第505号）第十条公安机关应当履行下列职责：（一）审核承办者提交的大型群众性活动申请材料，实施安全许可；（二）制订大型群众性活动安全监督方案和突发事件处置预案；（三）指导对安全工作人员的教育培训；（四）在大型群众性活动举办前，对活动场所组织安全检查，发现安全隐患及时责令改正；（五）在大型群众性活动举办过程中，对安全工作的落实情况实施监督检查，发现安全隐患及时责令改正；（六）依法查处大型群众性活动中的违法犯罪行为，处置危害公共安全的突发事件。2-2.《大型群众性活动安全管理条例》第十一条公安机关对大型群众性活动实行安全许可制度。《营业性演出管理条例》对演出活动的安全管理另有规定的，从其规定。举办大型群众性活动应当符合下列条件：（一）承办者是依照法定程序成立的法人或者其他组织；（二）大型群众性活动的内容不得违反宪法、法律、法规的规定，不得违反社会公德；（三）具有符合本条例规定的安全工作方案，安全责任明确、措施有效；（四）活动场所、设施符合安全要求。《大型群众性活动安全管理条例》第十二条大型群众性活动的预计参加人数在1000人以上5000人以下的，由活动所在地县级人民政府公安机关实施安全许可；预计参加人数在5000人以上的，由活动所在地设区的市级人民政府公安机关或者直辖市人民政府公安机关实施安全许可；跨省、自治区、直辖市举办大型群众性活动的，由国务院公安部门实施安全许可。3.《大型群众性活动安全管理条例》第十四条公安机关收到申请材料应当依法做出受理或者不予受理的决定。对受理的申请，应当自受理之日起7日内进行审查，对活动场所进行查验，对符合安全条件的，做出许可的决定；对不符合安全条件的，做出不予许可的决定，并书面说明理由。4.《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5-1.《大型群众性活动安全管理条例》第十六条对经安全许可的大型群众性活动，公安机关根据安全需要组织相应警力，维持活动现场周边的治安、交通秩序，预防和处置突发治安事件，查处违法犯罪活动。5-2.《大型群众性活动安全管理条例》第十七条在大型群众性活动现场负责执行安全管理任务的公安机关工作人员，凭值勤证件进入大型群众性活动现场，依法履行安全管理职责。</t>
  </si>
  <si>
    <t>对标国家级、市级</t>
  </si>
  <si>
    <t>2</t>
  </si>
  <si>
    <t>000109031000</t>
  </si>
  <si>
    <t>烟花爆竹道路运输许可</t>
  </si>
  <si>
    <t>县级</t>
  </si>
  <si>
    <t>《烟花爆竹安全管理条例》（2006年1月11日国务院令第455号）第二十二条经由道路运输烟花爆竹的，应该经公安部门许可。</t>
  </si>
  <si>
    <t>1.受理责任：公示办理许可的条件、程序以及申请人所需提交的材料：申请人要求对公示内容予以说明、解释的，应当给予说明、解释，提供准确、可靠的信息。
2.审查责任：对申请人提交材料的合法性、真实性进行审查。
3.决定责任：受理申请的公安机关应当自受理申请之日起3日内对提交的有关材料进行审查，对符合条件的，核发《民用爆炸物品运输许可证》；对不符合条件的，不予核发《烟花爆竹道路运输许可证》，书面向申请人说明理由。
4.送达责任：将《烟花爆竹道路运输许可证》送达申请人。
5.事后监管责任：依据《烟花爆竹安全管理条例》等法律法规，四平市公安局履行对民用爆炸物品运输监督管理责任。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</si>
  <si>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
2.《烟花爆竹安全管理条例》（2006年1月11日通过）第二十四条…受理申请的公安部门应当自受理申请之日起3日内对提交的有关材料进行审查…
3.《烟花爆竹安全管理条例》（2006年1月11日国务院令第455号）第二十六条…对符合条件的，核发《烟花爆竹道路运输许可证》；对不符合条件的，应当说明理由。
4.《烟花爆竹安全管理条例》（2006年1月11日国务院令第455号）第四条…公安部门负责烟花爆竹的公共安全管理…。
5.《烟花爆竹安全管理条例》（2006年1月11日国务院令第455号）第五条公安部门、安全生产监督管理部门、质量监督检验部门、工商行政管理部门应当按照职责分工，组织查处非法生产、经营、储存、运输、邮寄烟花爆竹以及非法燃放烟花爆竹的行为。</t>
  </si>
  <si>
    <t>3</t>
  </si>
  <si>
    <t>举行集会游行示威许可</t>
  </si>
  <si>
    <t xml:space="preserve">1.《中华人民共和国集会游行示威法》第六条集会、游行、示威的主管机关，是集会、游行、示威举行地的市、双辽市公安局、城市公安分局；游行、示威路线经过两个以上区、县的，主管机关为所经过区、县的公安机关的共同上一级公安机关。第八条举行集会、游行、示威，必须有负责人。依照本法规定需要申请的集会、游行、示威，其负责人必须在举行日期的五日前向主管机关递交书面申请。申请书中应当载明集会、游行、示威的目的、方式、标语、口号、人数、车辆数、使用音响设备的种类与数量、起止时间、地点（包括集合地和解散地）、路线和负责人的姓名、职业、住址。第九条主管机关接到集会、游行、示威申请书后，应当在申请举行日期的二日前，将许可或者不许可的决定书面通知其负责人。不许可的，应当说明理由。逾期不通知的，视为许可。确因突然发生的事件临时要求举行集会、游行、示威的，必须立即报告主管机关；主管机关接到报告后，应当审查决定许可或者不许可。第十条申请举行集会、游行、示威要求解决具体问题的，主管机关接到申请书后，可以通知有关机关或者单位同集会、游行、示威的负责人协商解决问题，并可以将申请举行的时间推迟五日。
2.《中华人民共和国集会游行示威法实施条例》第七条集会、游行、示威由举行地的市、双辽市公安局、城市公安分局主管。游行、示威路线在同一直辖市、省辖市、自治区辖市或者省、自治区人民政府派出机关所在地区经过两个以上区、县的，由该市公安局或者省、自治区人民政府派出机关的公安处主管；在同一省、自治区行政区域内经过两个以上省辖市、自治区辖市或者省、自治区人民政府派出机关所在地区的，由所在省、自治区公安厅主管；经过两个以上省、自治区、直辖市的，由公安部主管，或者由公安部授权的省、自治区、直辖市公安机关主管。第九条举行集会、游行、示威，必须由其负责人向本条例第七条规定的主管公安机关亲自递交书面申请；不是由负责人亲自递交书面申请的，主管公安机关不予受理。集会、游行、示威的负责人在递交书面申请时，应当出示本人的居民身份证或者其他有效证件，并如实填写申请登记表。第十条主管公安机关接到集会、游行、示威的申请书后，应当及时审查，在法定期限内作出许可或者不许可的书面决定；决定书应当载明许可的内容，或者不许可的理由。决定书应当在申请举行集会、游行、示威日的2日前送达其负责人，由负责人在送达通知书上签字。负责人拒绝签收的，送达人应当邀请其所在地基层组织的代表或者其他人作为见证人到场说明情况，在送达通知书上写明拒收的事由和日期，由见证人、送达人签名，将决定书留在负责人的住处，即视为已经送达。事前约定送达的具体时间、地点，集会、游行、示威的负责人不在约定的时间、地点等候而无法送达的，视为自行撤销申请；主管公安机关未按约定的时间、地点送达的，视为许可。
</t>
  </si>
  <si>
    <t>1.受理责任：（1）申请人所需提交的材料：申请人要求对公示内容予以说明、解释的，应当给予说明、解释，提供准确、可靠的信息。（2）承办者应当在活动举办日的5日前提出书面申请；对符合申请条件、资料齐全、资格合法并且确属本级管辖的公安机关收到申请材料应当依法做出受理决定。2.审查责任：公安机关对受理的领会流行示威申请进行实质审查。3.决定责任：对符合申请条件、资料齐全、资格合法并且确属本级管辖的，做出许可的决定；对不符合安全条件的，做出不予许可的决定，并书面说明理由。4.送达责任：申请举行日期的2日前送达申请人。5.事后监管责任：依据《中华人民共和国集会游行示威法》等法律法规，县级以上公安局履行举行集会游行示威活动的监督管理责任。6.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</si>
  <si>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中华人民共和国道路交通安全法》第八条国家对机动车实行登记制度。机动车经公安机关交通管理部门登记后，方可上道路行驶。尚未登记的机动车，需要临时上道路行驶的，应当取得临时通行牌证。《机动车登记规定》第四十五条机动车具有下列情形之一，需要临时上道路行驶的，机动车所有人应当向车辆管理所申领临时行驶车号牌：（三）进行科研、定型试验的；《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</si>
  <si>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对标本级</t>
  </si>
  <si>
    <t>4</t>
  </si>
  <si>
    <t>000109024000</t>
  </si>
  <si>
    <t>焰火燃放许可</t>
  </si>
  <si>
    <t>《烟花爆竹安全管理条例》（2006年1月21日国务院令第455号，2016年2月6日予以修改）第三条：国家队烟花爆竹的生产经营，运输合举办焰火晚会以及其他大型焰火燃放活动，实行许可证制度。</t>
  </si>
  <si>
    <t>1.受理责任：公示办理许可的条件、程序以及申请人所需提交的材料：申请人要求对公示内容予以说明、解释的，应当给予说明、解释，提供准确、可靠的信息。
2.审查责任：受理申请的公安部门应当自受理申请之日起20日内对提交的有关材料进行审查。
3.决定责任：对符合安全条件的，做出许可的决定；对不符合安全条件的，做出不
予许可的决定，并书面说明理由。
4.送达责任：将《焰火燃放许可证》送达申请人。
5.事后监管责任：依据《烟花爆竹安全管理条例》等法律法规，四平市公安局履行对焰火燃放监督管理责任。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</si>
  <si>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2.《烟花爆竹安全管理条例》（2016修订）第三十三条；申请举办焰火晚会以及其他大型焰火燃放活动，主办单位应当按照分级管理的规定，向有关人民政府公安部门提出申请，并提交下列有关材料：（一）举办焰火晚会以及其他大型焰火燃放活动的时间、地点、环境、活动性质、规模；（二）燃放烟花爆竹的种类、规格、数量；（三）燃放作业方案；（四）燃放作业单位、作业人员符合行业标准规定条件的证明。受理申请的公安部门应当自受理申请之日起20日内对提交的有关材料进行审查，对符合条件的，核发《焰火燃放许可证》；对不符合条件的，应当说明理由。3.《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4.《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5.《烟花爆竹安全管理条例》（2006年1月11日通过）第三十五条。公安部门应当加强对危险等级较高的焰火晚会以及其他大型焰火燃放活动的监督检查。</t>
  </si>
  <si>
    <t>5</t>
  </si>
  <si>
    <t>000109020000</t>
  </si>
  <si>
    <t>民用爆炸物品购买许可</t>
  </si>
  <si>
    <t>《民用爆炸物品安全管理条例》（国务院466号令）第二十一条民用爆炸物品使用单位申请购买民用爆炸物品的，应当向所在地县级人民政府公安机关提出购买申请，并提交下列有关材料：（一）工商营业执照或者事业单位法人证书（二）《爆破作业单位许可证》或者其他合法使用的证明（三）购买单位的名称、地址、银行账户（四）购买的品种、数量和用途说明受理申请的公安机关应当自受理申请之日5日内对提交的有关材料进行审查，对符合条件的，核发《民用爆炸物品购买许可证》；对不符合条件的，不予核发《民用爆炸物品购买许可证》，书面向申请人说明理由。《民用爆炸物品购买许可证》应当载明许可购买的品种、数量、购买单位以及许可的有效期限。</t>
  </si>
  <si>
    <t>1.受理责任：公示办理许可的条件、程序以及申请人所需提交的材料：申请人要求对公示内容予以说明、解释的，应当给予说明、解释，提供准确、可靠的信息。
2.审查责任：对申请人提交材料的合法性、真实性进行审查。
3.决定责任：受理申请的公安机关应当自受理申请之日起3日内对提交的有关材料进行审查，对符合条件的，核发《民用爆炸物品运购买可证》；对不符合条件的，不予核发《民用爆炸物品购买许可证》，书面向申请人说明理由。
4.送达责任：将《民用爆炸物品购买许可证》送达申请人。
5.事后监管责任：依据《民用爆炸物品安全管理条例》等法律法规，四平市公安局履行对民用爆炸物品运输监督管理责任。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</si>
  <si>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
2.《民用爆炸物品安全管理条例》（2006年4月26日通过）第二十一条.....受理申请的公安机关应当自受理申请之日起5日内对提交的有关材料进行审查...
3.《民用爆炸物品安全管理条例》（2006年4月26日通过）对符合条件的，核发《民用爆炸物品购买许可证》；对不符合条件的，不予核发《民用爆炸物品购买许可证》，书面向申请人说明理由。
4.同3.
5.《民用爆炸物品安全管理条例》（2006年4月26日通过）第四条...公安机关负责民用爆炸物品公共安全管理和民用爆炸物品购买、运输、爆破作业的安全监督管理，监控民用爆炸物品流向。</t>
  </si>
  <si>
    <t>6</t>
  </si>
  <si>
    <t>000109021000</t>
  </si>
  <si>
    <t>民用爆炸物品运输许可</t>
  </si>
  <si>
    <t>《民用爆炸物品安全管理条例》（国务院466号令） 第二十六条运输民用爆炸物品，收货单位应当向运达地县级人民政府公安机关提出申请，并提交包括下列内容的材料： ......。</t>
  </si>
  <si>
    <t>1.受理责任：公示办理许可的条件、程序以及申请人所需提交的材料：申请人要求对公示内容予以说明、解释的，应当给予说明、解释，提供准确、可靠的信息。
2.审查责任：对申请人提交材料的合法性、真实性进行审查。
3.决定责任：受理申请的公安机关应当自受理申请之日起3日内对提交的有关材料进行审查，对符合条件的，核发《民用爆炸物品运输许可证》；对不符合条件的，不予核发《民用爆炸物品运输许可证》，书面向申请人说明理由。
4.送达责任：将《民用爆炸物品运输许可证》送达申请人。
5.事后监管责任：依据《民用爆炸物品安全管理条例》等法律法规，四平市公安局履行对民用爆炸物品运输监督管理责任。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</si>
  <si>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
2.《民用爆炸物品安全管理条例》（2006年4月26日通过）第二十一条.....受理申请的公安机关应当自受理申请之日起5日内对提交的有关材料进行审查...
3.《民用爆炸物品安全管理条例》（2006年4月26日通过）对符合条件的，核发《民用爆炸物品运输许可证》；对不符合条件的，不予核发《民用爆炸物品购买许可证》，书面向申请人说明理由。
4.同3.
5.《民用爆炸物品安全管理条例》（2006年4月26日通过）第四条...公安机关负责民用爆炸物品公共安全管理和民用爆炸物品购买、运输、爆破作业的安全监督管理，监控民用爆炸物品流向。</t>
  </si>
  <si>
    <t>7</t>
  </si>
  <si>
    <t>000109025000</t>
  </si>
  <si>
    <t>典当业特种行业许可证核发</t>
  </si>
  <si>
    <t>《国务院对确需保留的行政审批项目设定行政许可的决定》（2004年6月29日国务院令第412号）第35条典当业特种行业许可证核发实施机关为县级以上地方人民政府公安机关。《典当管理办法》（2005年2月9日商务部、公安部令第8号）第二章第十六条;申请人领榷典当经营许可证》后，应当在10日内向所在地县级人民政府公安机关申请典当行《特种行业许可证》，并提供下列材料：（一）申请报告；（二）《典当经营许可证》及复印件；（三）法定代表人、个人股东和其他高级管理人员的简历及有效身份证件复印件；（四）法定代表人、个人股东和其他高级管理人员的户口所在地县级人民政府公安机关出具的无故意犯罪记录证明；（五）典当行经营场所及保管库房平面图、建筑结构图；（六）录像设备、防护设施、保险箱（柜、库）及消防设施安装、设置位置分布图；（七）各项治安保卫、消防安全管理制度；（八）治安保卫组织或者治安保卫人员基本情况。第十七条所在地县级人民政府公安机关受理后应当在10日内将申请材料及初步审核结果报设区的市（地）级人民政府公安机关审核批准，设区的市（地）级人民政府公安机关应当在10日内审核批准完毕。经批准的，颁发《特种行业许可证》。设区的市（地）级人民政府公安机关直接受理的申请，应当在20日内审核批准完毕。经批准的，颁发《特种行业许可证》。设区的市（地）级人民政府公安机关应当在发证后5日内将审核批准情况报省级人民政府公安机关备案；省级人民政府公安机关应当在5日内将有关情况通报同级商务主管部门。申请人领取《特种行业许可证》后，应当在10日内到工商行政管理机关申请登记注册，领取营业执照后，方可营业。</t>
  </si>
  <si>
    <t>1.受理责任：（1）公示办理许可的条件、程序以及申请人所需提交的材料：申请人要求对公示内容予以说明、解释的，应当给予说明、解释，提供准确、可靠的信息。（2）公安机关收到申请材料应当依法做出受理或者不予受理的决定。2.审查责任：所在地县级人民政府公安机关受理后应当在10日内将申请材料及初步审核结果报设区的市（地）级人民政府公安机关审核批准，设区的市（地）级人民政府公安机关应当在10日内审核批准完毕。3.决定责任：经批准的，颁发《特种行业许可证》。设区的市（地）级人民政府公安机关直接受理的申请，应当在20日内审核批准完毕。经批准的，颁发《特种行业许可证》。设区的市（地）级人民政府公安机关应当在发证后5日内将审核批准情况报省级人民政府公安机关备案；省级人民政府公安机关应当在5日内将有关情况通报同级商务主管部门。4.送达责任：将《特种行业许可证》送达申请人。5.事后监管责任：依据《典当管理办法》等法律法规，四平市公安局履行对典当监督管理责任。6.其他法律法规规章文件规定应履行的责任。</t>
  </si>
  <si>
    <t>1-1.《中华人民共和国行政许可法》（2003年8月27日通过）
第三十条行政机关应当将法律、法规、规章规定的有关行政许可的事项、依据、条件、数量、程序、期限以及需要提交的全部材料的目录和申请书示范文本等在办公场所公示。1-2.《国务院对确需保留的行政审批项目设定行政许可的决定》（2004年6月29日国务院令第412号）第35条典当业特种行业许可证核发实施机关为县级以上地方人民政府公安机关。
2.《典当管理办法》（2005年2月9日商务部、公安部令第8号）所在地县级人民政府公安机关受理后应当在10日内将申请材料及初步审核结果报设区的市（地）级人民政府公安机关审核批准，设区的市（地）级人民政府公安机关应当在10日内审核批准完毕。...设区的市（地）级人民政府公安机关直接受理的申请，应当在20日内审核批准完毕。...3.《典当管理办法》（2005年2月9日商务部、公安部令第8号）第十七条...经批准的，颁发《特种行业许可证》。...经批准的，颁发《特种行业许可证》。设区的市（地）级人民政府公安机关应当在发证后5日内将审核批准情况报省级人民政府公安机关备案；省级人民政府公安机关应当在5日内将有关情况通报同级商务主管部门。4.《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5.《典当管理办法》（2005年2月9日商务部、公安部令第8号）第四条商务主管部门对典当业实施监督管理，公安机关对典当业进行治安管理。</t>
  </si>
  <si>
    <t>对标国家、市级</t>
  </si>
  <si>
    <t>8</t>
  </si>
  <si>
    <t>000109029000</t>
  </si>
  <si>
    <t>剧毒化学品道路运输通行证核发</t>
  </si>
  <si>
    <t>《危险化学品安全管理条例》（2002年1月26日国务院令第344号，2013年12月7日予以修改）第六条第二项：公安机关负责危险化学品的公共安全管理，核发剧毒化学品购买许可证、剧毒化学品道路运输通行证，并负责危险化学品运输车辆的道路交通安全管理。第五十条：通过道路运输剧毒化学品的，托运人应当向运输始发地或者目的地县级人民政府公安机关申请剧毒化学品道路运输通行证。……县级人民政府公安机关应当自收到前款规定的材料之日起7日内，作出批准或者不予批准的决定。予以批准的，颁发剧毒化学品道路运输通行证；不予批准的，书面通知申请人并说明理由。</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</si>
  <si>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4.送达责任：做出《剧毒化学品公路运输通行证》送达申请人。
5.事后监管责任：依据《中华人民共和国行政许可法》等法律法规，四平市公安局履行剧毒化学品道路运输通行证核发的监督管理责任。
6.其他法律法规规章文件规定应履行的责任。</t>
  </si>
  <si>
    <t>1.《中华人民共和国行政许可法》（2003年8月27日通过）
第三十条行政机关应当将法律、法规、规章规定的有关行政许可的事项、依据、条件、数量、程序、期限以及需要提交的全部材料的目录和申请书示范文本等在办公场所公示。
2.《国务院对确需保留的行政审批项目设定行政许可的决定》（2004年6月29日国务院令第412号）
3.《危险化学品安全管理条例》（2002年1月26日国务院令第344号，2013年12月7日予以修改）；
4.《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
5、《危险化学品安全管理条例》（2002年1月26日国务院令第344号，2013年12月7日予以修改）第四十九条。</t>
  </si>
  <si>
    <t>9</t>
  </si>
  <si>
    <t>000109028000</t>
  </si>
  <si>
    <t>剧毒化学品购买许可</t>
  </si>
  <si>
    <t>《危险化学品安全管理条例》第六条对危险化学品的生产、储存、使用、经营、运输实施安全监督管理的有关部门（以下统称负有危险化学品安全监督管理职责的部门），依照下列规定履行职责：（二）公安机关负责危险化学品的公共安全管理，核发剧毒化学品购买许可证、剧毒化学品道路运输通行证，并负责危险化学品运输车辆的道路交通安全管理。</t>
  </si>
  <si>
    <t>1、受理责任：申请验收资料齐全符合法律规定的，应当受理申请。2、审查责任：查验证明文件和驾驶人、押运人及提交的证明材料，确认符合法定形式，符合运输放射性物品安全管理规定，查验运输车辆的安全性能及相关标识，审核运输路线图运行时间表。3.决定责任：对符合安全条件的，做出许可的决定；对不符合安全条件的，做出不予许可的决定，并书面说明理由。4.送达责任：3个工作日内将《通行证》送达申请人。5.事后监管责任：依据《危险化学品安全管理条例》（2002年1月26日国务院令第344号，2013年12月7日予以修改）等法律法规，履行监督管理责任。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</si>
  <si>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
2.《危险化学品安全管理条例》（2002年1月9日通过）第三十九条..县级人民政府公安机关应当自收到前款规定的材料之日起3日内，作出批准或者不予批准的决定。
3.《危险化学品安全管理条例》（2002年1月9日通过）第三十九条...予以批准的，颁发剧毒化学品购买许可证；不予批准的，书面通知申请人并说明理由。
4.《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
5.《危险化学品安全管理条例》（2002年1月9日通过）第六条对危险化学品的生产、储存、使用、经营、运输实施安全监督管理的有关部门（以下统称负有危险化学品安全监督管理职责的部门），依照下列规定履行职责：...（二）公安机关负责危险化学品的公共安全管理，核发剧毒化学品购买许可证、剧毒化学品道路运输通行证，并负责危险化学品运输车辆的道路交通安全管理。...</t>
  </si>
  <si>
    <t>10</t>
  </si>
  <si>
    <t>000109027000</t>
  </si>
  <si>
    <t>旅馆业特种行业许可证核发</t>
  </si>
  <si>
    <t>《旅馆业治安管理办法》（1987年9月23日国务院批准，1987年11月10日公安部发，2011年修订）第四条申请开办旅馆，应经主管部门审查批准，经当地公安机关签署意见，向工商行政管理部门申请登记，领取营业执照后，方准开业。经批准开业的旅馆，如有歇业、转业、合并、迁移、改变名称等情况，应当在工商行政管理部门办理变更登记后三日内，向当地的县、市公安局、公安分局备案。《吉林省特种行业管理办法》（吉林省政府令第223号，2011年8月1日实施）第九条从事旅馆业、典当业、公章刻制业经营，应当依法取得公安机关颁发的特种行业许可证。申领特种行业许可证，应当向所在地县级以上人民政府公安机关提出书面申请，并提交下列材料：（一）固定经营场所证明材料；（二）法定代表人或者负责人的身份证件及其复印件；（三）经营场所（含库房）地理位置和内部结构平面示意图；（四）工商行政管理部门核发《工商营业执照》及其复印件。</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</si>
  <si>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2.审查责任：对申请人提交材料的合法性、真实性进行审查。
3.决定责任：对符合安全条件的，做出许可的决定；对不符合安全条件的，做出不予许可的决定，并书面说明理由。
4.送达责任：将《特种行业许可证》送达申请人。
5.事后监管责任：依据《旅馆业治安管理办法》、《吉林省特种行业治安管理办法》等法律法规，四平市公安局履行对民用爆炸物品运输监督管理责任。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</si>
  <si>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
2.《吉林省特种行业治安管理办法》（2011年8月1日实施）第十条县级以上人民政府公安机关应当对特种行业许可证申领材料进行审查，并进行现场核查。...
3.《吉林省特种行业治安管理办法》（2011年8月1日实施）第十条...对符合本办法规定条件的，应当在20日内核发特种行业许可证。其中，旅馆业的特种行业许可证，由县级以上人民政府公安机关颁发；
4.《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
5-1.《旅馆业治安管理办法》（1987年9月23日国务院国函[1987]161号批准，1987年10月12日公安部[87]公发36号印发）；第十四条公安机关旅馆治安管理的职责是，指导、监督旅馆建立各项安全管理制度和落实安全防范措施，协助旅馆对工作人员进行安全业务知识的培训，依法惩办侵犯旅馆和旅客合法权益的违法犯罪分子。公安人员到旅馆执行公务时，应当出示证件，严格依法办事，要文明礼貌待人，维护旅馆的正常经营和旅客的合法权益。旅馆工作人员和旅客应当予以协助。
5-2.《吉林省特种行业治安管理办法》（2011年8月1日实施）</t>
  </si>
  <si>
    <t>11</t>
  </si>
  <si>
    <t>公务用枪持枪证核发</t>
  </si>
  <si>
    <t xml:space="preserve">《中华人民共和国枪支管理法》第四条国务院公安部门主管全国的枪支管理工作。县级以上地方各级人民政府公安机关主管本行政区域内的枪支管理工作。上级人民政府公安机关监督下级人民政府公安机关的枪支管理工作。
第五条公安机关、国家安全机关、监狱、劳动教养机关的人民警察，人民法院的司法警察，人民检察院的司法警察和担负案件侦查任务的检察人员，海关的缉私人员，在依法履行职责时确有必要使用枪支的，可以配备公务用枪。
国家重要的军工、金融、仓储、科研等单位的专职守护、押运人员在执行守护、押运任务时确有必要使用枪支的，可以配备公务用枪。
配备公务用枪的具体办法，由国务院公安部门会同其他有关国家机关按照严格控制的原则制定，报国务院批准后施行。
第七条配备公务用枪，由国务院公安部门或者省级人民政府公安机关审批。
</t>
  </si>
  <si>
    <t>1.受理责任：公示应当提交的材料，一次性告知补正材料，依法受理或不予受理（不予受理应当告知理由）。2.审查责任：对申请人提交的申请材料进行审查。3.决定责任：作出行政许可或不予行政许可决定，法定告知（不予许可的应当说明理由）。4.送达责任：准予许可的制发送达许可证，信息公开。。5.事后监管责任：建立实施监督检查的运行机制和管理制度，开展定期和不定期检查，依法采取相关处置措施。6.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</si>
  <si>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4-1.《行政许可法》第四十四条行政机关作出准予行政许可的决定，应当自作出决定之日起十日内向申请人颁发、送达行政许可证件，或者加贴标签、加盖检验、检测、检疫印章。
4-2.《行政许可法》第四十条行政机关作出的准予行政许可决定，应当予以公开，公众有权查阅。
5.《中华人民共和国道路交通安全法》第八条国家对机动车实行登记制度。机动车经公安机关交通管理部门登记后，方可上道路行驶。尚未登记的机动车，需要临时上道路行驶的，应当取得临时通行牌证。《机动车登记规定》第四十五条机动车具有下列情形之一，需要临时上道路行驶的，机动车所有人应当向车辆管理所申领临时行驶车号牌：（三）进行科研、定型试验的；《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</si>
  <si>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12</t>
  </si>
  <si>
    <t>除狩猎场以外的民用枪支配置的审批</t>
  </si>
  <si>
    <t xml:space="preserve">《中华人民共和国枪支管理法》第九条狩猎场配置猎枪，凭省级以上人民政府林业行政主管部门的批准文件，报省级以上人民政府公安机关审批，由设区的市级人民政府公安机关核发民用枪支配购证件。第十条野生动物保护、饲养、科研单位申请配置猎枪、麻醉注射枪的，应当凭其所在地的县级人民政府野生动物行政主管部门核发的狩猎证或者特许猎捕证和单位营业执照，向所在地的县级人民政府公安机关提出；猎民申请配置猎枪的，应当凭其所在地的县级人民政府野生动物行政主管部门核发的狩猎证和个人身份证件，向所在地的县级人民政府公安机关提出；牧民申请配置猎枪的，应当凭个人身份证件，向所在地的县级人民政府公安机关提出。受理申请的公安机关审查批准后，应当报请设区的市级人民政府公安机关核发民用枪支配购证件。
</t>
  </si>
  <si>
    <t>1.受理责任：（1）公示办理许可的条件、程序以及申请人所需提交的材料：申请人要求对公示内容予以说明、解释的，应当给予说明、解释，提供准确、可靠的信息。（2）公安机关收到申请材料应当依法做出受理或者不予受理的决定。2.审查责任：受理申请的公安机关应当自受理申请之日起20日内对提交的有关材料进行审查。3.决定责任：对符合条件的，核发《民用枪支持枪证》；对不符合条件的，作出不予核发的决定，并书面向申请人说明理由。4.送达责任：将《民用枪支持枪证》送达申请人。5.事后监管责任：依据《中华人民共和国枪支管理法》等法律法规，四平市公安局履行对民用枪支监督管理责任。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</si>
  <si>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2.《中华人民共和国枪支管理法》(1996年7月5日通过)第九条狩猎场配置猎枪，凭省级以上人民政府林业行政主管部门的批准文件，报省级以上人民政府公安机关审批。3-1.《中华人民共和国枪支管理法》(1996年7月5日通过)...由设区的市级人民政府公安机关核发民用枪支持枪证件。3-2.《中华人民共和国行政许可法》（2003年8月27日通过）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4.同3-2。5.《中华人民共和国枪支管理法》(1996年7月5日通过)第四条国务院公安部门主管全国的枪支管理工作。县级以上地方各级人民政府公安机关主管本行政区域内的枪支管理工作。上级人民政府公安机关监督下级人民政府公安机关的枪支管理工作。</t>
  </si>
  <si>
    <t>13</t>
  </si>
  <si>
    <t>000109034000</t>
  </si>
  <si>
    <t>机动车禁区通行证核发</t>
  </si>
  <si>
    <t>《中华人民共和国道路交通安全法》第三十九条公安机关交通管理部门根据道路和交通流量的具体情况，可以对机动车、非机动车、行人采取疏导、限制通行、禁止通行等措施。遇有大型群众性活动、大范围施工等情况，需要采取限制交通的措施，或者作出与公众的道路交通活动直接有关的决定，应当提前向社会公告。</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</si>
  <si>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4.送达责任：做出《四平市区内货运车辆通行备案表》送达申请人。
5.事后监管责任：依据《中华人民共和国行政许可法》等法律法规，四平市公安局履行机动车禁区通行证核发的监督管理责任。
6.其他法律法规规章文件规定应履行的责任。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</si>
  <si>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</si>
  <si>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14</t>
  </si>
  <si>
    <t>000109030000</t>
  </si>
  <si>
    <t>放射性物品道路运输许可</t>
  </si>
  <si>
    <t>《中华人民共和国道路交通安全法》第四十八条:机动车载运爆炸物品、易燃易爆化学物品以及剧毒、放射性等危险物品，应当经公安机关批准后，按指定的时间、路线、速度行驶，悬挂警示标志并采取必要的安全措施。
《放射性物品运输安全管理条例》（2009年9月14日国务院令第562号）第三十八条：通过道路运输放射性物品的，应当经公安机关批准，按照指定的时间、路线、速度行驶，并悬挂警示标志，配备押运人员，使放射性物品处于押运人员的监管之下。通过道路运输核反应堆乏燃料的，托运人应当报国务院公安部门批准。通过道路运输其他放射性物品的，托运人应当报启运地县级以上人民政府公安机关批准。具体办法由国务院公安部门商国务院核安全监管部门制定。</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</si>
  <si>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4.送达责任：做出《放射性物品公路运输通行证》送达申请人。
5.事后监管责任：依据《中华人民共和国行政许可法》等法律法规，四平市公安局履行放射性物品道路运输许可核发的监督管理责任。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</si>
  <si>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
2.《国务院对确需保留的行政审批项目设定行政许可的决定》（2004年6月29日国务院令第412号）
3.《放射性物品运输安全管理条例》（2009年9月14日国务院令第562号）；
4.《中华人民共和国行政许可法》（2003年8月27日通过）第三十九条行政机关作出准予行政许可的决定，需要颁发行政许可证件的，应当向申请人颁发加盖本行政机关印章的下列行政许可证件：
（一）许可证、执照或者其他许可证书；
（二）资格证、资质证或者其他合格证书；
（三）行政机关的批准文件或者证明文件；
（四）法律、法规规定的其他行政许可证件。
5、《放射性物品运输安全管理条例》（2009年9月14日国务院令第562号）第三十八条</t>
  </si>
  <si>
    <t>15</t>
  </si>
  <si>
    <t>000109032000</t>
  </si>
  <si>
    <t>运输危险化学品的车辆进入危险化学品运输车辆限制通行区域审批</t>
  </si>
  <si>
    <t>《危险化学品安全管理条例》（2002年1月26日国务院令第344号，2013年12月7日予以修改）第五十五条，国务院交通部门应当根据危险化学品的危险特性，对通过内河运输本条例第五十四条规定以外的危险化学品（以下简称通过内河运输危险化学品）实行分类管理，对各类危险化学品的运输方式、包装规范和安全防护措施等分别作出规定并监督实施。</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</si>
  <si>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4.送达责任：做出《危险化学品公路运输通行证申请表》送达申请人。
5.事后监管责任：依据《中华人民共和国行政许可法》等法律法规，四平市公安局履行运输危险化学品的车辆进入危险化学品运输车辆限制通行区域审批的监督管理责任。
6.其他法律法规规章文件规定应履行的责任。</t>
  </si>
  <si>
    <t>1.《中华人民共和国行政许可法》（2003年8月27日通过）第三十条行政机关应当将法律、法规、规章规定的有关行政许可的事项、依据、条件、数量、程序、期限以及需要提交的全部材料的目录和申请书示范文本等在办公场所公示。
2.《中华人民共和国行政许可法》（2003年8月27日通过）第三十九条行政机关作出准予行政许可的决定，需要颁发行政许可证件的，应当向申请人颁发加盖本行政机关印章的下列行政许可证件：
（一）许可证、执照或者其他许可证书；
（二）资格证、资质证或者其他合格证书；
（三）行政机关的批准文件或者证明文件；
（四）法律、法规规定的其他行政许可证件。
3.《危险化学品安全管理条例》（2002年1月26日国务院令第344号，2013年12月7日予以修改）第四十九条。未经公安机关批准，运输危险化学品的车辆不得进入危险化学品运输车辆限制通行的区域。危险化学品运输车辆限制通行的区域由县级公安机关划定，并设置明显的标志。</t>
  </si>
  <si>
    <t>16</t>
  </si>
  <si>
    <t>000109033000</t>
  </si>
  <si>
    <t>机动车驾驶证核发、审验</t>
  </si>
  <si>
    <t>1.《中华人民共和国道路交通安全法》第十九条第一款：申请机动车驾驶证，应当符合国务院公安部门规定的驾驶许可条件；经考试合格后，由公安机关交通管理部门发给相应类别的机动车驾。第二款：持有境外机动车驾驶证的人，符合国务院公安部门规定的驾驶许可条件，经公安机关交通管理部门考核合格的，可以发给中国的机动车驾驶证。第三款：持有境外机动车驾驶证的人，符合国务院公安部门规定的驾驶许可条件，经公安机关交通管理部门考核合格的，可以发给中国的机动车驾驶证。第二十三条：公安机关交通管理部门依照法律、行政法规的规定，定期对机动车驾驶证实施审验。2.《中华人民共和国道路交通安全法实施条例》第十九条第一款：符合国务院公安部门规定的驾驶许可条件的人，可以向公安机关交通管理部门申请机动车驾驶证。3.《机动车驾驶证申领和使用规定》第二条：本规定由公安机关交通管理部门负责实施。省级公安机关交通管理部门负责本省（自治区、直辖市）机动车驾驶证业务工作的指导、检查和监督。直辖市公安机关交通管理部门车辆管理所、设区的市或者相当于同级的公安机关交通管理部门车辆管理所负责办理本行政辖区内机动车驾驶证业务。县级公安机关交通管理部门车辆管理所可以办理本行政辖区内低速载货汽车、三轮汽车、摩托车驾驶证业务，以及其他机动车驾驶证换发、补发、审验、提交身体条件证明等业务。条件具备的，可以办理小型汽车、小型自动挡汽车、残疾人专用小型自动挡载客汽车驾驶证业务，以及其他机动车驾驶证的道路交通安全法律、法规和相关知识考试业务。具体业务范围和办理条件由省级公安机关交通管理部门确定。第八条：驾驶机动车，应当依法取得机动车驾驶证。第七十条：机动车驾驶人应当按照法律、行政法规的规定，定期到公安机关交通管理部门接受审验。</t>
  </si>
  <si>
    <t>1.受理责任：公示应当提交的材料，一次性告知补正材料，依法受理或不予受理（不予受理应当告知理由）。
2.审核责任：审核申请材料。
3.考试责任：组织考试，发布考试成绩。
4.决定责任；作出行政许可或者不予行政许可决定，法定告知(不予许可的应当书面告知理由)。
5.送达责任：符合条件的，发放驾驶证，送达申请人。
6.监管责任：对机动车驾驶证核发的监督检查。
7.其他法律法规规章文件规定应履行的责任。</t>
  </si>
  <si>
    <t>1.《机动车驾驶证申领和使用规定》第三条车辆管理所办理机动车驾驶证业务，应当遵循严格、公开、公正、便民的原则。车辆管理所办理机动车驾驶证业务，应当依法受理申请人的申请，审核申请人提交的材料。对符合条件的，按照规定的标准、程序和期限办理机动车驾驶证。对申请材料不齐全或者不符合法定形式的，应当一次书面告知申请人需要补正的全部内容。对不符合条件的，应当书面告知理由。2.《机动车驾驶证申领和使用规定》第十六条持有军队、武装警察部队机动车驾驶证，或者持有境外机动车驾驶证，符合本规定的申请条件，可以申请相应准驾车型的机动车驾驶证。第十八条初次申请机动车驾驶证，应当填写申请表，并提交以下证明：（一）申请人的身份证明；（二）县级或者部队团级以上医疗机构出具的有关身体条件的证明。属于申请残疾人专用小型自动挡载客汽车的，应当提交经省级卫生主管部门指定的专门医疗机构出具的有关身体条件的证明。3.第二十五条申请人提交的证明、凭证齐全、符合法定形式的，车辆管理所应当受理，并按规定审核申请人的4.机动车驾驶证申请条件。第三十一条车辆管理所对符合机动车驾驶证申请条件的，应当受理，并按照预约日期安排考试。考试顺序按照科目一、科目二、科目三依次进行，前一科目考试合格后，方准参加后一科目的考试。科目三道路驾驶技能考试合格后，方准参加安全文明驾驶常识考试。5.第四十六条申请人考试合格后，应当接受不少于半小时的交通安全文明驾驶常识和交通事故案例警示教育，并参加领证宣誓仪式。车辆管理所应当在申请人参加领证宣誓仪式的当日核发机动车驾驶证。</t>
  </si>
  <si>
    <t>17</t>
  </si>
  <si>
    <t>000109035000</t>
  </si>
  <si>
    <t>机动车临时通行牌证核发</t>
  </si>
  <si>
    <t>《中华人民共和国道路交通安全法》（2003年10月28日主席令第8号，2011年4月22日予以修改）第八条：国家对机动车实行登记制度。机动车经公安机关交通管理部门登记后，方可上道路行驶。尚未登记的机动车，需要临时上道路行驶的，应当取得临时通行牌证。</t>
  </si>
  <si>
    <t>1.受理责任：公示应当提交的材料，一次性告知补正材料，依法受理或不予受理(不予受理应当告知理由)
2.审查责任：对申请人提交的申请材料进行审查。
3.决定责任：做出行政许可或不予行政许可决定，法定告知（不予许可的应当说明理由）符合要求的，向申请人发放《机动车临时通行牌证》
4.送达责任：准予许可的向申请人发放《机动车临时通行牌证》
5.其他法律法规规章文件规定应履行的责任。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</si>
  <si>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中华人民共和国道路交通安全法》第八条国家对机动车实行登记制度。机动车经公安机关交通管理部门登记后，方可上道路行驶。尚未登记的机动车，需要临时上道路行驶的，应当取得临时通行牌证。《机动车登记规定》第四十五条机动车具有下列情形之一，需要临时上道路行驶的，机动车所有人应当向车辆管理所申领临时行驶车号牌：（三）进行科研、定型试验的；
《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</si>
  <si>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18</t>
  </si>
  <si>
    <t>000109036000</t>
  </si>
  <si>
    <t>机动车登记</t>
  </si>
  <si>
    <t>《中华人民共和国道路交通安全法》（2003年10月28日主席令第8号，2011年4月22日予以修改修改）第十条准予登记的机动车应当符合机动车国家安全技术标准。申请机动车登记时，应当接受对该机动车的安全技术检验。但是，经国家机动车产品主管部门依据机动车国家安全技术标准认定的企业生产的机动车型，该车型的新车在出厂时经检验符合机动车国家安全技术标准，获得检验合格证的，免予安全技术检验。中华人民共和国道路交通安全法实施条例【2017年修订】第五条初次申领机动车号牌、行驶证的,应当向机动车所有人住所地的公安机关交通管理部门申请注册登记</t>
  </si>
  <si>
    <t>1.受理责任：审查提交的证明、凭证、查验机动车、符合规定的在机动车查验记录表上签字，录入机动车信息。将资料传递登记审核岗，对申请材料不齐全或者其他不符合法定形式的，应当一次告知声请人需要补正的全部内容，对不符合规定的，应当告知不予受理、登记的理由。
2.审查责任：对申请人提交的申请材料进行审查。
3.决定责任：符合规定的录入登记信息，向机动车所有人出具受理凭证，制作机动车号牌、机动车登记证书、机动车行驶证、机动车检验合格标志。
4.送达责任：将制作的机动车号牌、机动车登记证书、机动车行驶证、机动车检验合格标志，交机动车所有人。
5.其他法律法规规章文件规定应履行的责任。</t>
  </si>
  <si>
    <t>1.《机动车登记规定》第三条车辆管理所办理机动车登记，应当遵循公开、公正、便民的原则。车辆管理所在受理机动车登记申请时，对申请材料齐全并符合法律、行政法规和本规定的，应当在规定的时限内办结。对申请材料不齐全或者其他不符合法定形式的，应当一次告知申请人需要补正的全部内容。对不符合规定的，应当书面告知不予受理、登记的理由。
车辆管理所应当将法律、行政法规和本规定的有关机动车登记的事项、条件、依据、程序、期限以及收费标准、需要提交的全部材料的目录和申请表示范文本等在办理登记的场所公示。省级、设区的市或者相当于同级的公安机关交通管理部门应当在互联网上建立主页，发布信息，便于群众查阅机动车登记的有关规定，下载、使用有关表格。
2.同1
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4-1.《行政许可法》第四十四条行政机关作出准予行政许可的决定，应当自作出决定之日起十日内向申请人颁发、送达行政许可证件，或者加贴标签、加盖检验、检测、检疫印章。
4-2.《行政许可法》第四十条行政机关作出的准予行政许可决定，应当予以公开，公众有权查阅。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</si>
  <si>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19</t>
  </si>
  <si>
    <t>000109037000</t>
  </si>
  <si>
    <t>机动车检验合格标志核发</t>
  </si>
  <si>
    <t>《中华人民共和国道路交通安全法》（2003年10月28日主席令第8号，2011年4月22日予以修改修改）第十三条对登记后上道路行驶的机动车，应当依照法律、行政法规的规定，根据车辆用途、载客载货数量、使用年限等不同情况，定期进行安全技术检验。对提供机动车行驶证和机动车第三者责任强制保险单的，机动车安全技术检验机构应当予以检验，任何单位不得附加其他条件。对符合机动车国家安全技术标准的，公安机关交通管理部门应当发给检验合格标志。对机动车的安全技术检验实行社会化。具体办法由国务院规定。机动车安全技术检验实行社会化的地方，任何单位不得要求机动车到指定的场所进行检验。公安机关交通管理部门、机动车安全技术检验机构不得要求机动车到指定的场所进行维修、保养。机动车安全技术检验机构对机动车检验收取费用，应当严格执行国务院价格主管部门核定的收费标准。</t>
  </si>
  <si>
    <t>1.受理责任：公示应当提交的材料，一次性告知补正材料，依法受理或不予受理（不予受理应当告知理由）。
2.审查责任：对申请人提交的申请材料进行审查。
3.决定责任：作出行政许可或不予行政许可决定，法定告知（不予许可的应当说明理由）。
4.送达责任：准予许可的制发送达许可证，信息公开。
5.其他法律法规规章文件规定应履行的责任。</t>
  </si>
  <si>
    <t>1.《机动车驾驶证申领和使用规定》第三条车辆管理所办理机动车驾驶证业务，应当遵循严格、公开、公正、便民的原则。车辆管理所办理机动车驾驶证业务，应当依法受理申请人的申请，审核申请人提交的材料。对符合条件的，按照规定的标准、程序和期限办理机动车驾驶证。对申请材料不齐全或者不符合法定形式的，应当一次书面告知申请人需要补正的全部内容。对不符合条件的，应当书面告知理由。车辆管理所应当将法律、行政法规和本规定的有关办理机动车驾驶证的事项、条件、依据、程序、期限以及收费标准、需要提交的全部材料的目录和申请表示范文本等在办公场所公示。省级、设区的市或者相当于同级的公安机关交通管理部门应当在互联网上建立主页，发布信息，便于群众查阅办理机动车驾驶证的有关规定，查询驾驶证使用状态、交通违法及记分等情况，下载、使用有关表格。2-1.《机动车登记规定》第四十九条机动车所有人可以在机动车检验有效期满前三个月内向登记地车辆管理所申请检验合格标志。申请前，机动车所有人应当将涉及该车的道路交通安全违法行为和交通事故处理完毕。申请时，机动车所有人应当填写申请表并提交行驶证、机动车交通事故责任强制保险凭证、车船税纳税或者免税证明、机动车安全技术检验合格证明。车辆管理所应当自受理之日起一日内，确认机动车，审查提交的证明、凭证，核发检验合格标志。2-2.《机动车登记规定》第五十条除大型载客汽车、校车以外的机动车因故不能在登记地检验的，机动车所有人可以向登记地车辆管理所申请委托核发检验合格标志。申请前，机动车所有人应当将涉及机动车的道路交通安全违法行为和交通事故处理完毕。申请时，应当提交机动车登记证书或者行驶证。车辆管理所应当自受理之日起一日内，出具核发检验合格标志的委托书。机动车在检验地检验合格后，机动车所有人应当按照本规定第四十九条第二款的规定向被委托地车辆管理所申请检验合格标志，并提交核发检验合格标志的委托书。被委托地车辆管理所应当自受理之日起一日内，按照本规定第四十九条第三款的规定核发检验合格标志。营运货车长期在登记以外的地区从事道路运输的，机动车所有人向营运地车辆管理所备案登记一年后，可以在营运地直接进行安全技术检验，并向营运地车辆管理所申请检验合格标志。2-3.《机动车登记规定》第五十一条机动车检验合格标志灭失、丢失或者损毁的，机动车所有人应当持行驶证向机动车登记地或者检验合格标志核发地车辆管理所申请补领或者换领。车辆管理所应当自受理之日起一日内补发或者换发。3.同2。4.同2。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</si>
  <si>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20</t>
  </si>
  <si>
    <t>非机动车登记</t>
  </si>
  <si>
    <t>《中华人民共和国道路交通安全法》（2003年10月28日主席令第8号，2011年4月22日予以修改）第十八条：依法应当登记的非机动车,经公安机关交通管理部门登记后，方可上道路行驶。依法应当登记的非机动车的种类，由省、自治区、直辖市人民政府根据当地实际情况规定。</t>
  </si>
  <si>
    <t>1.受理责任：审查提交的证明、凭证、查验非机动车、符合规定的在非机动车查验记录表上签字，录入非机动车信息。将资料传递登记审核岗，对申请材料不齐全或者其他不符合法定形式的，应当一次告知声请人需要补正的全部内容，对不符合规定的，应当告知不予受理、登记的理由。2.审查责任：对申请人提交的申请材料进行审查。3.决定责任：符合规定的录入登记信息，向非机动车所有人出具受理凭证。4.送达责任：将制作的非机动车号牌、非机动车登记证书交非机动车所有人。5.事后监管责任：建立实施监督检查的运行机制和管理制度，开展定期和不定期检查，依法采取相关处置措施。6.其他法律法规规章文件规定应履行的责任。</t>
  </si>
  <si>
    <t>1.《中华人民共和国道路交通安全法》（2003年10月28日主席令第8号，2011年4月22日予以修改）第十八条
2.《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3.《行政许可法》第四十四条行政机关作出准予行政许可的决定，应当自作出决定之日起十日内向申请人颁发、送达行政许可证件，或者加贴标签、加盖检验、检测、检疫印章。
4.《行政许可法》第四十条行政机关作出的准予行政许可决定，应当予以公开，公众有权查阅。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</si>
  <si>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21</t>
  </si>
  <si>
    <t>000109039000</t>
  </si>
  <si>
    <t>校车驾驶资格许可</t>
  </si>
  <si>
    <t>1.《中华人民共和国道路交通安全法》第二章第十九条（2003年10月28日中华人民共和国主席令第8号公布自2004年5月1日起实施，根据2011年4月22日中华人民共和国主席令第47号修正）申请机动车驾驶证，应当符合国务院公安部门规定的驾驶许可条件；经考试合格后，由公安机关交通管理部门发给相应类别的机动车驾驶证。持有境外机动车驾驶证的人，符合国务院公安部门规定的驾驶许可条件，经公安机关交通管理部门考核合格的，可以发给中国的机动车驾驶证。驾驶人应当按照驾驶证载明的准驾车型驾驶机动车；驾驶机动车时，应当随身携带机动车驾驶证。公安机关交通管理部门以外的任何单位或个人，不得收缴、扣留机动车驾驶证。
2.《机动车驾驶证申领和使用规定》第四节《校车驾驶人管理》（2016年4月1日公安部139号令）第八十二条：校车驾驶人应当依照本条例的规定取得校车驾驶资格。第八十三条：机动车驾驶人申请取得校车驾驶资格，应当向县级或者设区的市级人民政府公安机关交通管理部门提交书面申请和证明其符合本条例第八十二条规定条件的材料。公安机关交通管理部门应当自收到申请材料之日起5个工作日内审查完毕，对符合条件的，在机动车驾驶证上签注准许驾驶校车；不符合条件的，书面说明理由。</t>
  </si>
  <si>
    <t>1.受理责任：公布依法应当提交的材料；一次性告知补正材料；依法受理（不予受理应当告知理由）。
2.审核审批责任：审查受理环节的相关工作，重点核查系统相关内容；未按要求受理的应一次性告知补正材料。
3.决定责任：根据受理审核的情况，材料齐全，无其他不予出境的情形，批准签发往来港澳通行证及其签注（不予签发向申请人书面说明理由，并告知申请人享有依法行政复议或提起行政诉讼的权利）。
4.送达责任：按照规定时限完成证件的发证。
5.事后监管责任：建立实施监督检查的运行机制和管理制度，开展定期和不定期检查，依法采取相关处置措施。6.其他法律法规规章文件规定应履行的责任。</t>
  </si>
  <si>
    <t>1.《校车安全管理条例》第二十三条校车驾驶人应当依照本条例的规定取得校车驾驶资格。取得校车驾驶资格应当符合下列条件：（一）取得相应准驾车型驾驶证并具有3年以上驾驶经历，年龄在25周岁以上、不超过60周岁；（二）最近连续3个记分周期内没有被记满分记录；（三）无致人死亡或者重伤的交通事故责任记录；（四）无饮酒后驾驶或者醉酒驾驶机动车记录，最近1年内无驾驶客运车辆超员、超速等严重交通违法行为记录；（五）无犯罪记录；（六）身心健康，无传染性疾病，无癫痫、精神病等可能危及行车安全的疾病病史，无酗酒、吸毒行为记录。第二十四条机动车驾驶人申请取得校车驾驶资格，应当向县级或者设区的市级人民政府公安机关交通管理部门提交书面申请和证明其符合本条例第二十三条规定条件的材料。公安机关交通管理部门应当自收到申请材料之日起5个工作日内审查完毕，对符合条件的，在机动车驾驶证上签注准许驾驶校车；不符合条件的，书面说明理由。
2.同1。
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4-1.《行政许可法》第四十四条行政机关作出准予行政许可的决定，应当自作出决定之日起十日内向申请人颁发、送达行政许可证件，或者加贴标签、加盖检验、检测、检疫印章。
4-2.《行政许可法》第四十条行政机关作出的准予行政许可决定，应当予以公开，公众有权查阅。
5.《机动车驾驶证申领和使用规定》第五条公安机关交通管理部门应当建立对车辆管理所办理机动车驾驶证业务的监督制度，加强对驾驶人考试、驾驶证核发和使用的监督管理。</t>
  </si>
  <si>
    <t>22</t>
  </si>
  <si>
    <t>机动车安装、使用警报器和标志灯具的批准</t>
  </si>
  <si>
    <t>市级、县级</t>
  </si>
  <si>
    <t>《中华人民共和国道路交通安全法》中华人民共和国主席令第8号第十五条警车、消防车、救护车、工程救险车应当按照规定喷涂标志图案，安装警报器、标志灯具。其他机动车不得喷涂、安装、使用上述车辆专用的或者与其相类似的标志图案、警报器或者标志灯具。警车、消防车、救护车、工程救险车应当严格按照规定的用途和条件使用。公路监督检查的专用车辆，应当依照公路法的规定，设置统一的标志和示警灯。</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</si>
  <si>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2.审查责任：设区市的公安机关应当自收到机动车上安装、使用警报器和标志灯具的审批申请材料之日起20个工作日内，对申请人提交的材料的真实性进行审核，确认是否属实。
3.决定责任：对符合安全条件的，做出许可的决定；对不符合安全条件的，做出不予许可的决定，并书面说明理由。
4.送达责任：将《警报器和标志灯具使用证》送达申请人。
5.事后监管责任：依据《中华人民共和国行政许可法》等法律法规，四平市公安局履行机动车上安装、使用警报器和标志灯具监督管理责任。
6.其他法律法规规章文件规定应履行的责任。</t>
  </si>
  <si>
    <t>对标市级</t>
  </si>
  <si>
    <t>23</t>
  </si>
  <si>
    <t>工程建设占用、挖掘道路或者跨越、穿越道路架设、增设管线设施审批</t>
  </si>
  <si>
    <t>吉林省实施《中华人民共和国道路交通安全法》省12届人大修订《吉林省实施中华人民共和国道路交通安全法的决定》第四十一条占用道路从事非交通活动，须经道路主管部门许可；影响道路交通安全的，还应当经公安机关交通管理部门许可。道路主管部门和公安机关交通管理部门在审批时，应当充分考虑公众出行需求，尽量减少对交通活动的影响，并自受理申请之日起7日内予以办理。第四十二条依附于道路的各种管线、杆线等公用设施的建设、维修、养护，应当保证与道路的建设、维修、养护相协调，统筹计划、兼顾实施，减少占用、挖掘道路。</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</si>
  <si>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4.送达责任：将《工程建设占用、挖掘道路货车跨越、穿越道路架设、增设管线设施的交通疏导措施审批表》送达申请人。
5.事后监管责任：依据《中华人民共和国行政许可法》等法律法规，四平市公安局履行工程建设占用、挖掘道路货车跨越、穿越道路架设、增设管线设施审批的监督管理责任。
6.其他法律法规规章文件规定应履行的责任。</t>
  </si>
  <si>
    <t>1.《中华人民共和国道路交通安全法》第三十二条因工程建设需要占用、挖掘道路，或者跨越、穿越道路架设、增设管线设施，应当事先征得道路主管部门的同意；影响交通安全的，还应当征得公安机关交通管理部门的同意。施工作业单位应当在经批准的路段和时间内施工作业，并在距离施工作业地点来车方向安全距离处设置明显的安全警示标志，采取防护措施；施工作业完毕，应当迅速清除道路上的障碍物，消除安全隐患，经道路主管部门和公安机关交通管理部门验收合格，符合通行要求后，方可恢复通行。对未中断交通的施工作业道路，公安机关交通管理部门应当加强交通安全监督检查，维护道路交通秩序。《吉林省实施&lt;中华人民共和国道路交通安全法&gt;办法》第四十一条占用道路从事非交通活动，须经道路主管部门许可；影响道路交通安全的，还应当经公安机关交通管理部门许可。道路主管部门和公安机关交通管理部门在审批时，应当充分考虑公众出行需求，尽量减少对交通活动的影响，并自受理申请之日起7日内予以办理。第四十二条依附于道路的各种管线、杆线等公用设施的建设、维修、养护，应当保证与道路的建设、维修、养护相协调，统筹计划、兼顾实施，减少占用、挖掘道路。
2.同1。
3.同1。
4.同1。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</si>
  <si>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24</t>
  </si>
  <si>
    <t>设置、移动、占用、拆除交通信号灯、交通标志、交通标线和道路交通安全设施的批准</t>
  </si>
  <si>
    <t>吉林省实施《中华人民共和国道路交通安全法》省12届人大修订《吉林省实施中华人民共和国道路交通安全法的决定》第三十一条任何单位和个人不得擅自设置、移动、占用、损毁交通信号灯、交通标志、交通标线及其他道路交通安全设施。需要设置、移动、占用、拆除道路交通安全设施的，应当经有关主管部门批准</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</si>
  <si>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4.送达责任：将《移动、占用、拆除交通设施的申请表》送达申请人。
5.事后监管责任：依据《中华人民共和国行政许可法》等法律法规，四平市公安局履行移动、设置、占用、拆除交通信号灯、交通标志、交通标线和道路交通设施的批准监督管理责任。
6.其他法律法规规章文件规定应履行的责任。</t>
  </si>
  <si>
    <t>1.《中华人民共和国道路交通安全法》第二十八条任何单位和个人不得擅自设置、移动、占用、损毁交通信号灯、交通标志、交通标线。道路两侧及隔离带上种植的树木或者其他植物，设置的广告牌、管线等，应当与交通设施保持必要的距离，不得遮挡路灯、交通信号灯、交通标志，不得妨碍安全视距，不得影响通行。《吉林省实施&lt;中华人民共和国道路交通安全法&gt;办法》第三十一条任何单位和个人不得擅自设置、移动、占用、损毁交通信号灯、交通标志、交通标线及其他道路交通安全设施。需要设置、移动、占用、拆除道路交通安全设施的，应当经有关主管部门批准。
2.同1。
3.同1。
4.同1。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</si>
  <si>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25</t>
  </si>
  <si>
    <t>道路改建、养护中断道路交通的审批</t>
  </si>
  <si>
    <t>《中华人民共和国道路交通安全法》省12届人大修订《吉林省实施中华人民共和国道路交通安全法的决定》第四十四条在道路上进行维修、养护、环卫、工程施工等作业，应当遵守下列规定：
（一）在批准的路段、时间和期限内进行，作业时间应当避开交通高峰期；
（二）在作业区周围设置围挡，在围挡设施上设置反光轮廓标志，夜间在围挡设施上设置并开启障碍指示灯或者照明设备；
（三）按照国家规定的标准设置标志；
（四）夜间施工时，作业人员按照规定穿戴反光服饰；
（五）施工作业完毕，及时修复损毁路面、恢复被毁坏的交通标志、标线，清除道路上的障碍物，并消除隐患。
因道路改建、养护施工需要中断高速公路、国道、省道交通，影响交通安全的，应当征得省公安机关交通管理部门同意；需要半幅封闭，影响交通安全的，应当征得市、州公安机关交通管理部门同意。
因道路施工需要中断交通的，公安机关交通管理部门以及其他有关主管部门应当及时调整交通信号。
遇有交通阻塞或者其他紧急情况时，公安机关交通管理部门可以要求暂时停止道路施工作业，临时恢复通行。</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</si>
  <si>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4.送达责任：将《道路改建、养护中断道路交通审批表》送达申请人。
5.事后监管责任：依据《中华人民共和国行政许可法》等法律法规，四平市公安局履行道路改建、养护中断道路交通的审批监督管理责任。
6.其他法律法规规章文件规定应履行的责任。</t>
  </si>
  <si>
    <t>1.《中华人民共和国道路交通安全法》《中华人民共和国道路交通安全法》第三十二条因工程建设需要占用、挖掘道路，或者跨越、穿越道路架设、增设管线设施，应当事先征得道路主管部门的同意；影响交通安全的，还应当征得公安机关交通管理部门的同意。吉林省实施《中华人民共和国道路交通安全法》办法第四十四条在道路上进行维修、养护、环卫、工程施工等作业，应当遵守下列规定：（一）在批准的路段、时间和期限内进行，作业时间应当避开交通高峰期；（二）在作业区周围设置围挡，在围挡设施上设置反光轮廓标志，夜间在围挡设施上设置并开启障碍指示灯或者照明设备；（三）按照国家规定的标准设置标志；（四）夜间施工时，作业人员按照规定穿戴反光服饰；（五）施工作业完毕，及时修复损毁路面、恢复被毁坏的交通标志、标线，清除道路上的障碍物，并消除隐患。因道路改建、养护施工需要中断高速公路、国道、省道交通，影响交通安全的，应当征得省公安机关交通管理部门同意；需要半幅封闭，影响交通安全的，应当征得市、州公安机关交通管理部门同意。因道路施工需要中断交通的，公安机关交通管理部门以及其他有关主管部门应当及时调整交通信号。遇有交通阻塞或者其他紧急情况时，公安机关交通管理部门可以要求暂时停止道路施工作业，临时恢复通行。
2.同1。
3.同1。
4.同1。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</si>
  <si>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26</t>
  </si>
  <si>
    <t>道路和道路配套设施设计、建设审批</t>
  </si>
  <si>
    <t>《中华人民共和国道路交通安全法》省十二届人大修订《吉林省实施中华人民共和国道路交通安全法的决定》第二十九条道路和道路配套设施的规划、设计、建设，应当征求公安机关交通管理部门的意见。新建、改建、扩建道路竣工后，涉及交通安全、畅通的，应当经由公安机关交通管理部门参与验收；验收不合格的，限期改正。公安机关交通管理部门发现投入使用的城市道路及其配套设施不符合道路交通畅通要求、严重影响通行效率的，应当及时向当地人民政府报告，并提出提高通行效率的建议，当地人民政府应当及时作出处理决定。</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</si>
  <si>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4.送达责任：将《建设项目规划审批意见告知单》送达申请人。
5.事后监管责任：依据《中华人民共和国行政许可法》等法律法规，四平市公安局履行道路和道路配套设施设计、建设审批监督管理责任。
6.其他法律法规规章文件规定应履行的责任。</t>
  </si>
  <si>
    <t>1.《中华人民共和国道路交通安全法》第二十九条道路、停车场和道路配套设施的规划、设计、建设，应当符合道路交通安全、畅通的要求，并根据交通需求及时调整。
公安机关交通管理部门发现已经投入使用的道路存在交通事故频发路段，或者停车场、道路配套设施存在交通安全严重隐患的，应当及时向当地人民政府报告，并提出防范交通事故、消除隐患的建议，当地人民政府应当及时作出处理决定。
吉林省实施《中华人民共和国道路交通安全法》办法第二十九条道路和道路配套设施的规划、设计、建设，应当征求公安机关交通管理部门的意见。新建、改建、扩建道路竣工后，涉及交通安全、畅通的，应当经由公安机关交通管理部门参与验收；验收不合格的，限期改正。
公安机关交通管理部门发现投入使用的城市道路及其配套设施不符合道路交通畅通要求、严重影响通行效率的，应当及时向当地人民政府报告，并提出提高通行效率的建议，当地人民政府应当及时作出处理决定。
2.同1。
3.同1。
4.同1。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</si>
  <si>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27</t>
  </si>
  <si>
    <t>在道路上学习驾驶机动车的行驶时间、路线审批</t>
  </si>
  <si>
    <t>《中华人民共和国道路交通安全法实施条例》（国务院令第405号）第二十条学习机动车驾驶，应当先学习道路交通安全法律、法规和相关知识，考试合格后，再学习机动车驾驶技能。在道路上学习驾驶，应当按照公安机关交通管理部门指定的路线、时间进行。在道路上学习机动车驾驶技能应当使用教练车，在教练员随车指导下进行，与教学无关的人员不得乘坐教练车。学员在学习驾驶中有道路交通安全违法行为或者造成交通事故的，由教练员承担责任。</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</si>
  <si>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2.审查责任：（1）材料审核：对受理的申请，应当自受理之日起20日内进行审查。（2）现场核查：对道路上学习驾驶机动车的行驶时间、路线进行查验。
3.决定责任：对符合安全条件的，做出许可的决定；对不符合安全条件的，做出不予许可的决定，并书面说明理由。
4.送达责任：将《驾校车辆行驶路线审批表》送达申请人。
5.事后监管责任：依据《中华人民共和国行政许可法》等法律法规，四平市公安局履行道路上学习驾驶机动车的行驶时间、路线安全监督管理责任。
6.其他法律法规规章文件规定应履行的责任。</t>
  </si>
  <si>
    <t>28</t>
  </si>
  <si>
    <t>跨省、市（州）行驶的试验车临时号牌的发放</t>
  </si>
  <si>
    <t xml:space="preserve">《机动车登记规定》第二条本规定由公安机关交通管理部门负责实施。省级公安机关交通管理部门负责本省（自治区、直辖市）机动车登记工作的指导、检查和监督。直辖市公安机关交通管理部门车辆管理所、设区的市或者相当于同级的公安机关交通管理部门车辆管理所负责办理本行政辖区内机动车登记业务。
县级公安机关交通管理部门车辆管理所可以办理本行政辖区内摩托车、三轮汽车、低速载货汽车登记业务。条件具备的，可以办理除进口机动车、危险化学品运输车、校车、中型以上载客汽车以外的其他机动车登记业务。具体业务范围和办理条件由省级公安机关交通管理部门确定。警用车辆登记业务按照有关规定办理。第七条申请注册登记的：
（一）机动车所有人的身份证明；
（二）购车发票等机动车来历证明；
（三）机动车整车出厂合格证明或者进口机动车进口凭证；
（四）车辆购置税完税证明或者免税凭证；
（五）机动车交通事故责任强制保险凭证；
（六）车船税纳税或者免税证明；
（七）法律、行政法规规定应当在机动车注册登记时提交的其他证明、凭证。不属于经海关进口的机动车和国务院机动车产品主管部门规定免予安全技术检验的机动车，还应当提交机动车安全技术检验合格证明。车辆管理所应当自受理申请之日起二日内，确认机动车，核对车辆识别代号拓印膜，审查提交的证明、凭证，核发机动车登记证书、号牌、行驶证和检验合格标志。
</t>
  </si>
  <si>
    <t>1.受理责任：公示应当提交的材料，一次性告知补正材料，依法受理或不予受理（不予受理应当告知理由）。2.审查责任：对申请人提交的申请材料进行审查。3.决定责任：作出行政许可或不予行政许可决定，法定告知（不予许可的应当说明理由）符合要求的，向申请人发放《试验车临时号牌》。4.送达责任：准予许可的向申请人发放《试验车临时号牌》。5.事后监管责任：依据《中华人民共和国道路交通安全法》履行后续监管责任。6.其他法律法规规章文件规定应履行的责任。</t>
  </si>
  <si>
    <t>29</t>
  </si>
  <si>
    <t>普通护照签发</t>
  </si>
  <si>
    <t>《中华人民共和国护照法》（2006年4月29日主席令第50号）第四条普通护照由公安部出入境管理机构或者公安部委托的县级以上地方人民政府公安机关出入境管理机构以及中华人民共和国驻外使馆、领馆和外交部委托的其他驻外机构签发。外交护照由外交部签发。公务护照由外交部、中华人民共和国驻外使馆、领馆或者外交部委托的其他驻外机构以及外交部委托的省、自治区、直辖市和设区的市人民政府外事部门签发、第五条公民因前往外国定居、探亲、学习、就业、旅行、从事商务活动等非公务原因出国的，由本人向户籍所在地的县级以上地方人民政府公安机关出入境管理机构申请普通护照、第十条护照持有人所持护照的登记事项发生变更时，应当持相关证明材料，向护照签发机关申请护照变更加注、
第十一条有下列情形之一的，护照持有人可以按照规定申请换发或者补发护照：(一)护照有效期即将届满的;(二)护照签证页即将使用完毕的;(三)护照损毁不能使用的;
(四)护照遗失或者被盗的;(五)有正当理由需要换发或者补发护照的其他情形。护照持有人申请换发或者补发普通护照，在国内，由本人向户籍所在地的县级以上地方人民政府公安机关出入境管理机构提出;在国外，由本人向中华人民共和国驻外使馆、领馆或者外交部委托的其他驻外机构提出。定居国外的中国公民回国后申请换发或者补发普通护照的，由本人向暂住地的县级以上地方人民政府公安机关出入境管理机构提出。外交护照、公务护照的换发或者补发，按照外交部的有关规定办理、《中华人民共和国出境入境管理法》第九条中国公民出境入境，应当依法申请办理护照或者其他旅行证件。
中国公民前往其他国家或者地区，还需要取得前往国签证或者其他入境许可证明。但是，中国政府与其他国家政府签订互免签证协议或者公安部、外交部另有规定的除外。
中国公民以海员身份出境入境和在国外船舶上从事工作的，应当依法申请办理海员证。</t>
  </si>
  <si>
    <t>1、受理责任：（1）公示办理普通护照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3）对不符合签发护照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5.事后监管责任：建立实施监督检查的运行机制和管理制度，开展定期和不定期检查，依法采取相关处置措施。
6.其他法律法规规章文件规定应履行的责任。</t>
  </si>
  <si>
    <t>1-1、《中华人民共和国护照法》（2006年4月29日中华人民共和国主席令第50号）第四条普通护照由公安部出入境管理机构以及中华人民共和国驻外使馆、领馆和外交部委托的其他驻外机构签发。第六条公民申请普通护照，应当提交本人的居民身份证、户口簿、近期免冠照片以及申请事由相关的材料。国家工作人员因本法第五条规定的原因出境申请普通护照的，还应当按照国家有关规定提交相关证明文件。公安机关出入境管理机构应当自收到申请材料之日起十五日内签发普通护；对不符合规定予以签发的，应当书面说明理由，并告知申请人享有依法申请行政复议或者提起行政诉讼的权利。1-2.《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1-3.《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
4-2.《行政许可法》第四十条行政机关作出的准予行政许可决定，应当予以公开，公众有权查阅。5.《行政许可法》第六十一条行政机关应当建立健全监督制度，通过核查反映被许可人从事行政许可事项活动情况的有关材料，履行监督责任。</t>
  </si>
  <si>
    <t>30</t>
  </si>
  <si>
    <t>内地居民前往港澳通行证、往来港澳通行证和签注签发</t>
  </si>
  <si>
    <t>《中国公民因私事往来香港地区或者澳门地区的暂行管理办法》（1986年12月3日国务院批准，1986年12月25日公安部公布）第三条内地公民因私事前往香港、澳门，凭我国公安机关签发和前往港澳通行证或者往来港澳通行证从指定的口岸通行；返回内地也可以从其他对外开放的口岸通行。指定的口岸：往香港是深圳，往澳门是拱北、第六条内地公民因私事前往香港、澳门，须向户口所在地的市、双辽市公安局出入境管理部门提出申请、第二十二条前往港澳通行证在有效期内一次使用有效。往来港澳通行证有效期五年，可以延期二次，每次不超过五年，证件由持证人保存、使用，每次前往香港、澳门均须按照本办法第六条、第八条、第十条的规定办理申请手续，经批准的作一次往返签注。经公安部特别授权的公安机关可以作多次往返签注、第十条本办法第九条第四项所称的证明是指：
（一）夫妻团聚，须提交合法婚姻证明，以及配偶在香港、澳门有永久居住资格的证明；
（二）去香港、澳门照顾年老体弱父母或者无依无靠的老人、儿童投靠香港、澳门亲属，须提交与香港、澳门亲属关系及其在香港、澳门有永久居住资格的证明；
（三）继承或者处理产业，须提交产业状况和合法继承权的证明；
（四）探望有香港、澳门亲属，须提交亲属函件；时间急迫的，应尽可能提交与申请事由相关的说明或者证明；
（五）会见台湾亲属或者会见居住国外的亲属，须提交亲属到达香港、澳门日期的确切证明。</t>
  </si>
  <si>
    <t>1、受理责任：（1）公示办理往来港澳通行证及签注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3）对不符合签发护照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5.事后监管责任：建立实施监督检查的运行机制和管理制度，开展定期和不定期检查，依法采取相关处置措施。
6.其他法律法规规章文件规定应履行的责任。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</si>
  <si>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行政许可法》第六十一条行政机关应当建立健全监督制度，通过核查反映被许可人从事行政许可事项活动情况的有关材料，履行监督责任。</t>
  </si>
  <si>
    <t>31</t>
  </si>
  <si>
    <t>大陆居民往来台湾通行证和签注签发</t>
  </si>
  <si>
    <t xml:space="preserve">《中国公民往来台湾地区管理办法》（1991年12月17日国务院令第93号，2015年6月14日予以修改）第三条大陆居民前往台湾，凭公安机关出入境管理部门签发的旅行证件，从开放的或者指定的出入境口岸通行、第六条大陆居民前往台湾定居、探亲、访友、旅游、接受和处理财产、处理婚丧事宜或者参加经济、科技、文化、教育、体育、学术等活动，须向户口所在地的市、双辽市公安局提出申请。、第二十二条申请来大陆的台湾居民有下列情形之一的，不予批准:(一)被认为有犯罪行为的;(二)被认为来大陆后可能进行危害国家安全、利益等活动的;(三)有编造情况、提供假证明等欺骗行为的;(四)精神疾病或者严重传染病患者。治病或者其他特殊原因可以批准入境的除外。、《中华人民共和国出境入境管理法》第九条中国公民出境入境，应当依法申请办理护照或者其他旅行证件。中国公民前往其他国家或者地区，还需要取得前往国签证或者其他入境许可证明。但是，中国政府与其他国家政府签订互免签证协议或者公安部、外交部另有规定的除外。中国公民以海员身份出境入境和在国外船舶上从事工作的，应当依法申请办理海员证、第十条中国公民往来内地与香港特别行政区、澳门特别行政区，中国公民往来大陆与台湾地区，应当依法申请办理通行证件，并遵守本法有关规定。具体管理办法由国务院规定。
</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</si>
  <si>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2.审查责任：材料审核：（1）自受理之日起2个工作日内对申请资料进行审核，对符合规定的立即签发证件。（2）核查审核：对符合核查条件的重点地区申请人应核查，并在15个工作日内核复意见。（3）对不符合签发证件要求的，应当向申请人书面说明理由，告知申请人享有依法申请行政复议或者提起行政诉讼的权力，并记录在案。3.决定责任：作出行政许可或不予行政许可决定，法定告知（不予许可的应当说明理由）。4.送达责任：准予许可的制发送达许可证，信息公开。5.事后监管责任：建立实施监督检查的运行机制和管理制度，开展定期和不定期检查，依法采取相关处置措施。6.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</si>
  <si>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行政许可法》第六十一条行政机关应当建立健全监督制度，通过核查反映被许可人从事行政许可事项活动情况的有关材料，履行监督责任。</t>
  </si>
  <si>
    <t>32</t>
  </si>
  <si>
    <t>港澳台居民定居证明签发</t>
  </si>
  <si>
    <t xml:space="preserve">《中国公民因私事往来香港地区或者澳门地区的暂行管理办法》(1986年)第十八条港澳同胞要求回内地定居的，应当事先向拟定居地的市、双辽市公安局提出申请，获准后，持注有回乡定居签注的港澳同胞回乡证，至定居地办理常住户口手续。
</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</si>
  <si>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
5.《中华人民共和国道路交通安全法》第八条国家对机动车实行登记制度。机动车经公安机关交通管理部门登记后，方可上道路行驶。尚未登记的机动车，需要临时上道路行驶的，应当取得临时通行牌证。《机动车登记规定》第四十五条机动车具有下列情形之一，需要临时上道路行驶的，机动车所有人应当向车辆管理所申领临时行驶车号牌：（三）进行科研、定型试验的；《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</si>
  <si>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33</t>
  </si>
  <si>
    <t>边境管理区通行证（深圳、珠海经济特区除外）核发</t>
  </si>
  <si>
    <t>1.《国务院对确需保留的行政审批项目设定行政许可的决定》（2004年国务院令第412号,2009年修改）第42项
2.《中华人民共和国边境管理区通行证管理办法》（公安部令第42号）</t>
  </si>
  <si>
    <t>34</t>
  </si>
  <si>
    <t>000109048000</t>
  </si>
  <si>
    <t>边境地区出入境通行证核发</t>
  </si>
  <si>
    <t>《国务院对确需保留的行政审批项目设定行政许可的决定》（国务院令第412号）第57项：“边境地区出入境通行证核发。”实施机关：边境县（市、旗）公安边防大队及其授权的边防派出所。</t>
  </si>
  <si>
    <t>1.受理责任：窗口单位工作人员受理群众提交申请。符合要求的，不符合要求的，一次性告之原因及所需补充的材料或需要调整补充的具体内容。
2.审查责任：窗口单位工作人员审查后材料，初审合格，报县区户政部门审批。
3.决定责任：县区户政管理部门对窗口单位受理的申请材料进行审核，决定是否批准，审批通过，在审批材料上签字确认，不通过说明原因。
4.送达责任：审批结果窗口受理工作人员反馈给申请人。</t>
  </si>
  <si>
    <t>1《中华人民共和国边境管理区通行证管理办法》1999年公安部令第42号第三章《边境通行证》的申领第九条凡年满十六周岁的中国公民前往边境管理区，依照本办法第二章之规定，具有下列情形之一的，应当申领《边境通行证》：(一)参加科技、文化、体育交流或者业务培训、会议，从事考察、采访、创作等活动的；(二)从事勘探、承包工程、劳务、生产技术合作或者贸易洽谈等活动的；(三)应聘、调动、分配工作或者就医、就学的；(四)探亲、访友、经商、旅游的；(五)有其他正当事由必须前往的。第十条申领《边境通行证》应当向常住户口所在地县级以上公安机关或者指定的公安派出所提出申请。有下列情形之一的，凭单位证明，可以向非常住户口所在地的县级以上公安机关或者指定的公安派出所提出申请：(一)常住户口所在地与工作单位所在地在同一城市，但不在同一辖区的人员；(二)中央各部委和省级人民政府的驻外办事处人员；(三)已在非常住户口所在地暂住一年以上的人员；(四)因工作调动，尚未办妥常住或者暂住户口的人员；(五)因紧急公务，确需前往边境管理区的国家工作人员。第十一条海外华侨、港澳台同胞凭有效证件向有关省、自治区、直辖市公安厅、局，或者县、市公安局申领《边境通行证》。第十二条经省级公安、旅游部门批准，旅游公司组织赴边境管理区旅游的人员，应当在出发地的公安机关办理《边境通行证》。第十三条申请领取《边境通行证》的人员应当填写《边境通行证申请表》；交验本人《居民身份证》或者其他有效证件，并履行下列手续：(一)机关、团体、事业单位人员由单位保卫(人事)部门提出审核意见；(二)企业单位设保卫部门的，由保卫部门提出审核意见；未设保卫部门的，由企业法人提出审核意见；(三)其他人员由常住户口所在地的公安派出所或者乡镇人民政府提出审核意见；(四)已在边境管理区务工的人员还应当出具劳动部门的聘用合同和用工单位证明。第十四条有下列情形之一的，公安机关不予受理：(一)刑事案件的被告人和公安机关、国家安全机关、人民检察院或者人民法院认定有犯罪嫌疑的人员；(二)被判处刑罚正在服刑的人员；(三)公安机关认为不宜前往边境管理区的人员。2《中华人民共和国边境管理区通行证管理办法》1999年公安部令第42号。3.《中华人民共和国边境管理区通行证管理办法》。1999年公安部令第42号。4.《中华人民共和国边境管理区通行证管理办法》1999年公安部令第42号。</t>
  </si>
  <si>
    <t>35</t>
  </si>
  <si>
    <t>出入境通行证签发</t>
  </si>
  <si>
    <t xml:space="preserve">《中华人民共和国出境入境管理法》第四条公安部、外交部按照各自职责负责有关出境入境事务的管理。中华人民共和国驻外使馆、领馆或者外交部委托的其他驻外机构（以下称驻外签证机关）负责在境外签发外国人入境签证。出入境边防检查机关负责实施出境入境边防检查。县级以上地方人民政府公安机关及其出入境管理机构负责外国人停留居留管理。公安部、外交部可以在各自职责范围内委托县级以上地方人民政府公安机关出入境管理机构、县级以上地方人民政府外事部门受理外国人入境、停留居留申请。公安部、外交部在出境入境事务管理中，应当加强沟通配合，并与国务院有关部门密切合作，按照各自职责分工，依法行使职权，承担责任。
</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</si>
  <si>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2.审查责任：材料审核：对申请资料进行审核，当场作出决定的，应当当场作出书面的行政许可决定。3.决定责任：符合规定条件、依法作出准予许可的，于15日内发给《中华人民共和国出入境通行证》。4.送达责任：将《中华人民共和国出入境通行证》送达申请人。5.事后监管责任：依据《中华人民共和国出境入境管理法》等法律法规，四平市公安局局履行监督管理责任。6.其他法律法规规章文件规定应履行的责任。</t>
  </si>
  <si>
    <t>1-1.《中华人民共和国护照法》（2006年4月29日中华人民共和国主席令第50号）第二十四条公民从事边境贸易、边境旅游服务或者参加边境旅游等情形，可以向公安部委托的县级以上地方人民政府公安机关出入境管理机构申请中华人民共和国出入境通行证。1-2.《中华人民共和国出入境通行证签发管理工作规范》第三条申请人具有下列情形之一的，由边境地区县（市、区、旗）、设区市公安机关出入境管理机构受理，由设区市公安机关出入境管理机构审批签发并制作出入境通行证：（一）从事边境贸易的（含从事替代种植、发展替代产业项目的）；（二）从事边境旅游服务的；（三）参加经国务院或者国务院主管部门批准的边境旅游线路边境旅游的。特殊情况下，经省级公安机关报经公安部批准，边境地区县（市、区、旗）公安机关出入境管理机构可以受理、审批签发并制作出入境通行证。2-2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行政许可法》第六十一条行政机关应当建立健全监督制度，通过核查反映被许可人从事行政许可事项活动情况的有关材料，履行监督责任。</t>
  </si>
  <si>
    <t>36</t>
  </si>
  <si>
    <t>外国人旅行证签发</t>
  </si>
  <si>
    <t xml:space="preserve">《外国人签证证件签发工作规范》第六条受理外国人签证和居留证件延期、换发、补发以及停留证件申请，应当要求申请人本人到公安机关出入境管理机构办理相关手续。具有下列情形之一的，可以由邀请单位或者个人、申请人的亲属、有关专门服务机构代为申请：
（一）未满16周岁或者已满60周岁以及因疾病等原因行动不便的；
（二）非首次入境且在中国境内停留居留记录良好的；
（三）邀请单位或者个人对外国人在中国境内期间所需费用提供保证措施的。
受理外国人居留证件申请，应当要求申请人本人到公安机关出入境管理机构办理相关手续。属于国家需要的高层次人才和急需紧缺专门人才以及具有前款第一项情形的，可以由邀请单位或者个人、申请人的亲属、有关专门服务机构代为申请。
</t>
  </si>
  <si>
    <t>1.受理责任：公示应当提交的材料，一次性告知补正材料，依法受理或不予受理（不予受理应当告知理由）。2.审查责任：对申请人提交的申请材料进行审查。3.决定责任：作出行政许可或不予行政许可决定，法定告知（不予许可的应当说明理由）。4.送达责任：准予许可的制发送达许可证，信息公开。5.事后监管责任：建立实施监督检查的运行机制和管理制度，开展定期和不定期检查，依法采取相关处置措施。6.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</si>
  <si>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中华人民共和国道路交通安全法》第八条国家对机动车实行登记制度。机动车经公安机关交通管理部门登记后，方可上道路行驶。尚未登记的机动车，需要临时上道路行驶的，应当取得临时通行牌证。《机动车登记规定》第四十五条机动车具有下列情形之一，需要临时上道路行驶的，机动车所有人应当向车辆管理所申领临时行驶车号牌：（三）进行科研、定型试验的；《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</si>
  <si>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37</t>
  </si>
  <si>
    <t>华侨回国定居初审</t>
  </si>
  <si>
    <t xml:space="preserve">《华侨回国定居办理工作规定》第六条市级或者县级人民政府侨务部门受理华侨回国定居申请后，应当对申请人所提交的申请材料进行调查核实，并于受理申请五个工作日内书面征求同级公安机关的意见。公安机关应当在收到同级人民政府侨务部门的征询函后，于十个工作日内提出意见并以书面形式回复同级人民政府侨务部门。受理申请的市级或者县级人民政府侨务部门应当在收到公安机关意见后十个工作日内提出审核意见并报上一级地方人民政府侨务部门。
</t>
  </si>
  <si>
    <t>38</t>
  </si>
  <si>
    <t>个人旅游、团队旅游签注核发</t>
  </si>
  <si>
    <t xml:space="preserve">1.《中国公民因私事往来香港地区或者澳门地区的暂行管理办法》(1986年)第十二、二十二条
2.《中华人民共和国出入境管理法》第二条中国公民出境入境、外国人入境出境、外国人在中国境内停留居留的管理，以及交通运输工具出境入境的边防检查，适用本法。
</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</si>
  <si>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中华人民共和国道路交通安全法》第八条国家对机动车实行登记制度。机动车经公安机关交通管理部门登记后，方可上道路行驶。尚未登记的机动车，需要临时上道路行驶的，应当取得临时通行牌证。《机动车登记规定》第四十五条机动车具有下列情形之一，需要临时上道路行驶的，机动车所有人应当向车辆管理所申领临时行驶车号牌：（三）进行科研、定型试验的；
《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</si>
  <si>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39</t>
  </si>
  <si>
    <t>00010901400</t>
  </si>
  <si>
    <t>第二类、第三类易制毒化学品购买备案证明</t>
  </si>
  <si>
    <t>1.《易制毒化学品管理条例》（2005年8月26日国务院令第445号）《易制毒化学品管理条例》第三章第十七条购买第二类、第三类易制毒化学品的，应当在购买前将所需购买的品种、数量，向所在地的县级人民政府公安机关备案。个人自用购买少量高锰酸钾的，无须备案。第二十条跨设区的市级行政区域（直辖市为跨市界）或者在国务院公安部门确定的禁毒形势严峻的重点地区跨县级行政区域运输第一类易制毒化学品的，由运出地的设区的市级人民政府公安机关审批；运输第二类易制毒化学品的，由运出地的县级人民政府公安机关审批。经审批取得易制毒化学品运输许可证后，方可运输。运输第三类易制毒化学品的，应当在运输前向运出地的县级人民政府公安机关备案。公安机关应当于收到备案材料的当日发给备案证明。2.《易制毒化学品购销和运输管理办法》（2006年8月22日公安部令第87号）《易制毒化学品购销和运输管理办法》第三章第十九条负责审批的公安机关应当自收到第一类易制毒化学品运输许可申请之日起10日内，收到第二类易制毒化学品运输许可申请之日起3日内，对申请人提交的申请材料进行审查。对符合规定的，发给运输许可证;不予许可的，应当书面说明理由。负责审批的公安机关对运输许可申请能够当场予以办理的，应当当场办理;对材料不齐备需要补充的，应当一次告知申请人需补充的内容;对提供材料不符合规定不予受理的，应当书面说明理由。运输第三类易制毒化学品的，应当在运输前向运出地的县级人民政府公安机关备案。公安机关应当在收到备案材料的当日发给备案证明。3.同2-1。4.《中华人民共和国行政许可法》（2003年8月27日通过）第三十九条。5.依据《易制毒化学品管理条例》、《易制毒化学品购销和运输管理办法》等法规规章，履行对易制毒化学品购买使用企业监督管理责任。</t>
  </si>
  <si>
    <t>1.受理责任：(1)公示办理许可的条件、程序以及申请人所需提交的材料，申请人要求对公示内容予以说明、解释的，应当给予说明、解释，提供准确、可靠的信息；(2)申请资料齐全、符合法定形式的，应当受理申请；(3)申请资料不齐全或者不符合法定形式的，应当当场一次告知申请人需要补充的全部内容。
2.审查责任：(1)材料审核，应当自受理之日起2个工作日内对申请资料进行审核；(2)需要进行现场核查的，应当指派两名以上工作人员按照相关规定进行。
3.决定责任：符合规定条件、依法作出准予许可的，发给《第二类、第三类易制毒化学品购买备案证明》、《第三类易制毒化学品运输备案证明》；不予批准的，书面说明理由。
4.送达责任：按法定时限送达申请人。
5.事后监管责任：依据《易制毒化学品管理条例》、《易制毒化学品购销和运输管理办法》等法规规章，履行对易制毒化学品购买使用企业监督管理责任。
6.其他法律法规规章文件规定应履行的责任。</t>
  </si>
  <si>
    <t>1.《易制毒化学品管理条例》（2005年8月26日国务院令第445号）《易制毒化学品管理条例》第四章第二十条，运输第三类易制毒化学品的，应当在运输前向运出地的县级人民政府公安机关备案。公安机关应当于收到备案材料的当日发给备案证明。
2.《易制毒化学品购销和运输管理办法》（2006年8月22日公安部令第87号）《易制毒化学品购销和运输管理办法》第三章第十五条，运输易制毒化学品，有下列情形之一的，应当申请运输许可证或者备案证明。运输第三类易制毒化学品的，应当向运出地县级人民政府公安机关备案。第十九条运输第三类易制毒化学品的应当在运输前向运出地的县级人民政府公安机关备案，公安机关应当在收到备案材料当日发给备案证明。第二十一条对第三类易制毒化学品运输备案的，发给三个月多次使用有效的备案证明。对于领取运输许可证或者运输备案证明后六个月内按照规定运输并保证运输安全的，可以发给有效期十二个月的运输许可证或者运输备案证明。3.《易制毒化学品购销和运输管理办法》公安机关收到申请材料应当依法做出受理或者不予受理的决定。对受理的申请，应当自受理之日起7日内进行审查，对符合条件的，做出许可的决定；对不符合条件的，做出不予许可的决定，并书面说明理由。
4.同2.5.依据《易制毒化学品管理条例》、《易制毒化学品购销和运输管理办法》等法规规章，履行对易制毒化学品购买使用企业监督管理责任。</t>
  </si>
  <si>
    <t>40</t>
  </si>
  <si>
    <t>第三类易投毒化学品运输事前备案</t>
  </si>
  <si>
    <t>41</t>
  </si>
  <si>
    <t>000109015000</t>
  </si>
  <si>
    <t>第一类、第二类易制毒化学品运输许可</t>
  </si>
  <si>
    <t xml:space="preserve">1.《易制毒化学品管理条例》（2005年8月26日国务院令第445号）《易制毒化学品管理条例》第四章第二十条跨设区的市级行政区域（直辖市为跨市界）或者在国务院公安部门确定的禁毒形势严峻的重点地区跨县级行政区域运输第一类易制毒化学品的，由运出地的设区的市级人民政府公安机关审批。第二十一条，公安机关应当自收到第一类易制毒化学品运输许可申请之日起10日内，对申请人提交的申请材料进行审查。对符合规定的，发给运输许可证；不予许可的，应当书面说明理由。审查第一类易制毒化学品运输许可申请材料时，根据需要，可以进行实地核查。
2.《易制毒化学品购销和运输管理办法》（2006年8月22日公安部令第87号）《易制毒化学品购销和运输管理办法》第三章第十九条负责审批的公安机关应当自收到第一类易制毒化学品运输许可申请之日起10日内，收到第二类易制毒化学品运输许可申请之日起3日内，对申请人提交的申请材料进行审查。对符合规定的，发给运输许可证;不予许可的，应当书面说明理由。负责审批的公安机关对运输许可申请能够当场予以办理的，应当当场办理;对材料不齐备需要补充的，应当一次告知申请人需补充的内容;对提供材料不符合规定不予受理的，应当书面说明理由。
</t>
  </si>
  <si>
    <t>1.受理责任：(1)公示办理许可的条件、程序以及申请人所需提交的材料，申请人要求对公示内容予以说明、解释的，应当给予说明、解释，提供准确、可靠的信息；(2)申请资料齐全、符合法定形式的，应当受理申请；(3)申请资料不齐全或者不符合法定形式的，应当当场一次告知申请人需要补充的全部内容。
2.审查责任：(1)材料审核，应当自受理之日起10个工作日内对申请资料进行审核；(2)需要进行现场核查的，应当指派两名以上工作人员按照相关规定进行。
3.决定责任：符合规定条件、依法作出准予许可的，发给《第二类类易制毒化学品运输许可证》；不予批准的，书面说明理由。
4.送达责任：按法定时限送达申请人。
5.事后监管责任：依据《易制毒化学品管理条例》、《易制毒化学品购销和运输管理办法》等法规规章，履行对易制毒化学品购买使用企业监督管理责任。
6.其他法律法规规章文件规定应履行的责任。</t>
  </si>
  <si>
    <t>1.《中华人民共和国行政许可法》（2003年8月27日通过）
第三十条行政机关应当将法律、法规、规章规定的有关行政许可的事项、依据、条件、数量、程序、期限以及需要提交的全部材料的目录和申请书示范文本等在办公场所公示。
2-1.《易制毒化学品管理条例》（2005年8月26日国务院令第445号）《易制毒化学品管理条例》第四章第二十条跨设区的市级行政区域（直辖市为跨市界）或者在国务院公安部门确定的禁毒形势严峻的重点地区跨县级行政区域运输第一类易制毒化学品的，由运出地的设区的市级人民政府公安机关审批。第二十一条，公安机关应当自收到第一类易制毒化学品运输许可申请之日起10日内，对申请人提交的申请材料进行审查。对符合规定的，发给运输许可证；不予许可的，应当书面说明理由。审查第一类易制毒化学品运输许可申请材料时，根据需要，可以进行实地核查。
2-2.《易制毒化学品购销和运输管理办法》（2006年8月22日公安部令第87号）《易制毒化学品购销和运输管理办法》第三章第十五条第二项，运输第一类易制毒化学品的应当向运出地的设区的市级人民政府公安机关申请运输许可证。第十九条负责审批的公安机关应当自收到第一类易制毒化学品运输许可申请之日起10日内，对申请人提交的申请材料进行审查。对符合规定的，发给运输许可证；不予许可的，应当书面说明理由。负责审批的公安机关对运输许可申请能够当场予以办理的，应当当场办理；对材料不齐备需要补充的，应当一次告知申请人需补充的内容；对提供材料不符合规定不予受理的，应当书面说明理由。
3.同2-1,2-2。
4-1.《行政许可法》第四十四条行政机关作出准予行政许可的决定，应当自作出决定之日起十日内向申请人颁发、送达行政许可证件，或者加贴标签、加盖检验、检测、检疫印章。
4-2.《行政许可法》第四十条行政机关作出的准予行政许可决定，应当予以公开，公众有权查阅。
5.《行政许可法》第六十一条行政机关应当建立健全监督制度，通过核查反映被许可人从事行政许可事项活动情况的有关材料，履行监督责任。</t>
  </si>
  <si>
    <t>42</t>
  </si>
  <si>
    <t>000109040000</t>
  </si>
  <si>
    <t>户口迁移审批</t>
  </si>
  <si>
    <t>《中华人民共和国户口登记条例》（1958年1月9日主席令公布）第三条：户口登记工作，由各级公安机关主管。第十条：公民迁出本户口管辖区，由本人或者户主在迁出前向户口登记机关申报迁出登记，领取迁移证件，注销户口。公民由农村迁往城市，必须持有城市劳动部门的录用证明，学校的录取证明，或者城市户口登记机关的准予迁入的证明，向常住地户口登记机关申请办理迁出手续。公民迁往边防地区，必须经过常住地县、市、市辖区公安机关批准。</t>
  </si>
  <si>
    <t>1.受理责任：派出所或户政大厅窗口公示依法应当提交的材料；一次性告知补正，不予受理的，应当及时通知申请人并说明理由。
2.审查责任：派出所所领导队审查对申请材料进行初审；通过初审的，报户政管理大队审批。
3.决定责任：县市区户政大队做出申请人申请是否通过审批。未通过审批的，通知申请人并说明理由。
4.送达责任：通过审批的，开具证明；及时送达申请人。
5.事后监管责任：申请审批材料归档备查；省厅、市局户政管理部门对各县市区户政部门日常监督检查。
6.其他法律法规规章文件规定应履行的责任。</t>
  </si>
  <si>
    <t>1.《中华人民共和国户口登记条例》第十三条公民迁移，从到达迁入地的时候起，城市在三日以内，农村在十日以内，由本人或者户主持迁移证件向户口登记机关申报迁入登记，缴销迁移证件。没有迁移证件的公民，凭下列证件到迁入地的户口登记机关申报迁入登记：一、复员、转业和退伍的军人，凭县、市兵役机关或者团以上军事机关发给的证件；二、从国外回来的华侨和留学生，凭中华人民共和国护照或者入境证件；三、被人民法院、人民检察院或者公安机关释放的人，凭释放机关发给的证件。2.《中华人民共和国户口登记条例》第三条户口登记工作，由各级公安机关主管。城市和设有公安派出所的镇，以公安派出所管辖区为户口管辖区；乡和不设公安派出所的镇，以乡、镇管辖区为户口管辖区。乡、镇人民委员会和公安派出所为户口登记机关。3.《吉林省公安机关办理户口居民身份证责任制度》第一款第三项对需要调查核实、上报审批的户口申报事项，证明材料齐全的，派出所户籍内勤民警要当场受理，填写《办理户口、居民身份证责任书》（式样附后），并由申请人与户籍内勤民警当场签字，保证申请人在规定时限内获知审批结果。派出所户籍内勤民警每月10日前（遇休息日顺延，下同）向上一级公安机关户政部门报送需审批的户口材料，同时取回上月报送的已审批的户口材料（上报材料要由派出所领导审核签字）。4.《吉林省公安机关办理户口居民身份证责任制度》第一款第五项对上级公安机关不批准或上级公安机关认为需要补充户口材料的，户籍内勤民警在接到退回的户口材料的同时填写《不批准通知书》（式样附后）或《办理户口、居民身份证补充材料通知书》，交申请人。5.《吉林省公安机关办理户口居民身份证责任制度》第三款第一项办理户口、居民身份证实行县（市、区）公安局、市（州）公安局、省公安厅三级检查监督责任制。（一）检查监督包括以下内容：1.户口和居民身份证管理工作的法律、法规、政策的贯彻、执行情况；2.户口审批和办理落户情况；3.户籍档案管理、户口迁移证件使用情况；4.居民身份证审批、制作、发放工作情况；5.上级部门交办或群众上访、举报户口和居民身份证问题的查办情况；6.其他应当检查监督的事项。</t>
  </si>
  <si>
    <t>43</t>
  </si>
  <si>
    <t>互联网上网服务营业场所信息网络安全和消防安全审核</t>
  </si>
  <si>
    <t>《互联网上网服务营业场所管理条例》（国务院令363号）第十一条：文化行政部门应当自收到申请之日起20个工作日内作出决定;经审查，符合条件的，发给同意筹建的批准文件。
申请人完成筹建后，持同意筹建的批准文件到同级公安机关申请信息网络安全和消防安全审核。公安机关应当自收到申请之日起20个工作日内作出决定;经实地检查并审核合格的，发给批准文件。申请人持公安机关批准文件向文化行政部门申请最终审核。文化行政部门应当自收到申请之日起15个工作日内依据本条例第八条的规定作出决定;经实地检查并审核合格的，发给《网络文化经营许可证》。对申请人的申请，文化行政部门经审查不符合条件的，或者公安机关经审核不合格的，应当分别向申请人书面说明理由。第十三条：互联网上网服务营业场所经营单位变更营业场所地址或者对营业场所进行改建、扩建，变更计算机数量或者其他重要事项的，应当经原审核机关同意。</t>
  </si>
  <si>
    <t>1.受理责任：申请人持申报材料到县（区）级公安机关网安部门申请；
2.审查责任：公安机关受理后审核材料、现场踏查；
3.决定责任：受理后同意核发许可证
4.送达责任：将《互联网上网服务营业场所信息网络安全许可证》送达申请人。
5.事后监管责任：依据《互联网上网服务营业场所管理条例》等法律法规，监督管理责任。
6.其他法律法规规章文件规定应履行的责任。</t>
  </si>
  <si>
    <t>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4.《行政许可法》第四十条行政机关作出的准予行政许可决定，应当予以公开，公众有权查阅。《行政许可法》第四十四条行政机关作出准予行政许可的决定，应当自作出决定之日起十日内向申请人颁发、送达行政许可证件，或者加贴标签、加盖检验、检测、检疫印章。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</si>
  <si>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44</t>
  </si>
  <si>
    <t>对不按规定登记住宿旅客信息，不制止住宿旅客带入危险物质，明知住宿旅客是犯罪嫌疑人不报告的处罚</t>
  </si>
  <si>
    <t>行政处罚</t>
  </si>
  <si>
    <t>《治安管理处罚法》（2005年8月28日中华人民共和国主席令第38号公布，2012年10月26日中华人民共和国主席令第67号公布修正）第五十六条旅馆业的工作人员对住宿的旅客不按规定登记姓名、身份证件种类和号码的，或者明知住宿的旅客将危险物质带入旅馆，不予制止的，处二百元以上五百元以下罚款。
旅馆业的工作人员明知住宿的旅客是犯罪嫌疑人员或者被公安机关通缉的人员，不向公安机关报告的，处二百元以上五百元以下罚款；情节严重的，处五日以下拘留，可以并处五百元以下罚款。</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</si>
  <si>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</si>
  <si>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t>
  </si>
  <si>
    <t>45</t>
  </si>
  <si>
    <t>对未按规定记录、统计、报送典当信息的处罚</t>
  </si>
  <si>
    <t>《典当管理办法》(2005年2月9日商务部、公安部2005年第8号公布）第六十五条典当行违反本办法第三十五条第三款或者第五十一条规定的，由县级以上人民政府公安机关责令改正，并处200元以上1000元以下罚款。第三十五条办理出当与赎当，当户均应当出具本人的有效身份证件。当户为单位的，经办人员应当出具单位证明和经办人的有效身份证件；委托典当中，被委托人应当出具典当委托书、本人和委托人的有效身份证件。除前款所列证件外，出当时，当户应当如实向典当行提供当物的来源及相关证明材料。赎当时，当户应当出示当票。典当行应当查验当户出具的本条第二款所列证明文件。第五十一条典当行应当如实记录、统计质押当物和当户信息，并按照所在地县级以上人民政府公安机关的要求报送备查。</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</si>
  <si>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
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</si>
  <si>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典当管理办法》(2005年2月9日商务部、公安部2005年第8号公布）第六十五条、典当行违反本办法第三十五条第三款或者第五十一条规定的，由县级以上人民政府公安机关责令改正，并处200元以上1000元以下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</si>
  <si>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46</t>
  </si>
  <si>
    <t>对典当行收当禁当财物，典当发现违法犯罪嫌疑人、赃物不报的处罚</t>
  </si>
  <si>
    <t>《典当管理办法》(2005年2月9日商务部、公安部2005年第8号公布）第六十六条典当行违反本办法第五十二条规定的，由县级以上人民政府公安机关责令改正，并处2000元以上1万元以下罚款；造成严重后果或者屡教不改的，处5000元以上3万元以下罚款。
对明知是赃物而窝藏、销毁、转移的，依法给予治安管理处罚；构成犯罪的，依法追究刑事责任。第五十二条典当行发现公安机关通报协查的人员或者赃物以及本办法第二十七条所列其他财物的，应当立即向公安机关报告有关情况。
第二十七条典当行不得收当下列财物：
（一）依法被查封、扣押或者已经被采取其他保全措施的财产；
（二）赃物和来源不明的物品；
（三）易燃、易爆、剧毒、放射性物品及其容器；
（四）管制刀具，枪支、弹药，军、警用标志、制式服装和器械；
（五）国家机关公文、印章及其管理的财物；
（六）国家机关核发的除物权证书以外的证照及有效身份证件；
（七）当户没有所有权或者未能依法取得处分权的财产；
（八）法律、法规及国家有关规定禁止流通的自然资源或者其他财物。</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</si>
  <si>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第六十六条典当行违反本办法第五十二条规定的，由县级以上人民政府公安机关责令改正，并处2000元以上1万元以下罚款；造成严重后果或者屡教不改的，处5000元以上3万元以下罚款。对明知是赃物而窝藏、销毁、转移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</si>
  <si>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47</t>
  </si>
  <si>
    <t>对收购生产性废旧金属未如实登记，未经备案收购生产性废旧金属，收购废旧金属的企业和个体工商户有关闭、歇业、合并、迁移、改变名称或变更法定代表人等情形之一时，不按规定办理注销、变更手续，非法设点收购废旧金属，收购国家禁止收购的金属物品的处罚</t>
  </si>
  <si>
    <t>《废旧金属收购业治安管理办法》（1994年1月25日公安部令第16号发布）第十三条
有下列情形之一的，由公安机关给予相应处罚：
（一）违反本办法第四条第一款规定，未领取特种行业许可证收购生产性废旧金属时，予以取缔，没收非法收购的物品及非法所得，可以并处5000元以上10000元以下的罚款；
（二）违反本办法第四条第二款规定，未履行备案手续收购非行产性废旧金属的，予以警告或者处以500元以下的罚款；
（三）违反本办法第六条规定，未向公安机关办理注销、变更手续的，予以警告或者处以200元以下的罚款；
（四）违反本办法第七条规定，非法设点收购废旧金属的，予以取缔，没收非法收购的物品及非法所得，可以并处5000元以上10000元以下的罚款；
（五）违反本办法第八条规定，收购生产性废旧金属时未如实登记的，视情节轻重，处以2000元以上5000元以下的罚款、责令停业整顿或者吊销特种行业许可证；
（六）违反本办法第九条规定，收购禁止收购的金属物品的，视情节轻重，处以2000元以上10000元以下的罚款、责令停业整顿或者吊销特种行业许可证。
有前款所列第（一）、（二）、（四）、（五）、（六）项情形之一，构成犯罪的，依法追究刑事责任。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</si>
  <si>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第十三条有下列情形之一的，由公安机关给予相应处罚：(一)违反本办法第四条第一款规定，未领取特种行业许可证收购生产性废旧金属的，予以取缔，没收非法收购的物品及非法所得，可以并处5000元以上10000元以下的罚款；(二)违反本办法第四条第二款规定，未履行备案手续收购非生产性废旧金属的，予以警告或者处以500元以下的罚款；(三)违反本办法第六条规定，未向公安机关办理注销、变更手续的，予以警告或者处以200元以下的罚款；(四)违反本办法第七条规定，非法设点收购废旧金属的，予以取缔，没收非法收购的物品及非法所得，可以并处5000元以上10000元以下的罚款；(五)违反本办法第八条规定，收购生产性废旧金属时未如实登记的，视情节轻重，处以2000元以上5000元以下的罚款、责令停业整顿或者吊销特种行业许可证；(六)违反本办法第九条规定，收购禁止收购的金属物品的，视情节轻重，处以2000元以上10000元以下的罚款、责令停业整顿或者吊销特种行业许可证。有前款所列第(一)、(二)、(四)、(五)、(六)项情形之一，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</si>
  <si>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48</t>
  </si>
  <si>
    <t>对印刷非法印刷品的处罚</t>
  </si>
  <si>
    <t>《印刷业管理条例》（2001年8月2日国务院第315号公布）第三十六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以及违法所得，违法经营额在1万元以上的，将并处违法经营额5倍以上10倍以下的罚款；如果违法经营额不足1万元的，将并处1万元以上5万元以下的罚款；如果情节严重的，将由原发证机关吊销许可证；构成犯罪的，则依法追究刑事责任。
第三条印刷业经营者必须遵守有关法律、法规和规章，讲求社会效益。
禁止印刷含有反动、淫秽、迷信内容和国家明令禁止印刷的其他内容的出版物、包装装潢印刷品和其他印刷品。</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</si>
  <si>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</si>
  <si>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三十六条、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单位内部设立的印刷厂（所）未依照本条例第二章的规定办理手续，从事印刷经营活动的，依照前款的规定处罚。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</si>
  <si>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49</t>
  </si>
  <si>
    <t>对印刷经营中发现违法犯罪行为未报告，单位内部设立印刷厂未备案的处罚</t>
  </si>
  <si>
    <t>《印刷业管理条例》第三十七条（2001年8月2日国务院第315号公布）第三十七条印刷业经营者有下列行为之一的，由县级以上地方人民政府出版行政部门、公安部门依据法定职权责令改正，给予警告处理；情节严重的，则责令停业整顿或者由原发证机关吊销许可证：
（一）没有建立承印验证制度、承印登记制度、印刷品保管制度、印刷品交付制度、印刷活动残次品销毁制度等的；
（二）在印刷经营活动中发现违法犯罪行为没有及时向公安部门或者出版行政部门报告的；
（三）变更名称、法定代表人或者负责人、住所或者经营场所等主要登记事项，或者终止印刷经营活动，不向原批准设立的出版行政部门备案的；
（四）未依照本条例的规定留存备查的材料的。
单位内部设立印刷厂（所）违反本条例的规定，没有向所在地县级以上地方人民政府出版行政部门、保密工作部门办理登记手续，并按照国家有关规定向公安部门备案的，由县级以上地方人民政府出版行政部门、保密工作部门、公安部门依据法定职权责令改正，给予警告；情节严重的，责令停业整顿。</t>
  </si>
  <si>
    <t>1.受案责任：公安机关对报案、控告、举报、群众扭送或者违法嫌疑人投案，以及其他行政主管部门、司法机关移送的案件，应当及时受理，制作受案登记表。对属于本单位管辖范围内的事项，应当及时调查处理；对属于公安机关职责范围，但不属于本单位管辖的，应当在受理后的二十四小时内移送有管辖权的单位处理，并告知报案人、控告人、举报人、扭送人、投案人；对不属于公安机关职责范围内的事项，书面告知报案人、控告人、举报人、扭送人、投案人向其他有关主管机关报案或者投案。公安机关接受案件时，应当制作受案回执单一式二份，一份交报案人、控告人、举报人、扭送人，一份附卷。公安机关及其人民警察在日常执法执勤中发现的违法行为，适用第一款的规定。2.调查责任：在调查取证时，人民警察不得少于二人，并表明执法身份。进行调查时，应当合法、及时、客观、全面地收集、调取证据材料，并予以审查、核实，并制作笔录。听取申辩或者举行听证。认定并告知违法事实。说明处罚依据。依法交代权利并听取意见。与案件有直接利害关系的应当回避，案件当事人及其法定代理人有权要求他们回避。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权利等。符合听证规定的，制作并送达《行政处罚告知书》。5.决定责任：制作行政处罚定决书，载明行政处罚告知情况、当事人陈述或者申辩等听证容内。6.送达责任：行政处罚决定书按法律规定的方式送达当事人。7.执行责任:当人事自觉履行。强制执行。8.其他法律法规规章文件规定应履行的责任。</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</si>
  <si>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三十七条、印刷业经营者违反本条例规定，有下列行为之一的，由县级以上地方人民政府出版行政部门责令停止违法行为，责令停业整顿，没收印刷品和违法所得，违法经营额1万元以上的，并要处违法经营额5倍以上10倍以下的罚款；违法经营额不足1万元的，并处1万元以上至5万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</si>
  <si>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50</t>
  </si>
  <si>
    <t>对印刷业经营者伪造、变造国家机关、企业、事业单位、人民团体的公文、证件的处罚</t>
  </si>
  <si>
    <t>《印刷业管理条例》（2001年8月2日国务院第315号公布）第四十一条有下列行为之一的，由公安部门给予警告，没收印刷品和违法所得，违法经营额1万元以上的，并处违法经营额5倍以上10倍以下的罚款；违法经营额不足1万元的，并处1万元以上5万元以下的罚款；情节严重的，责令停业整顿或者吊销特种行业许可证：
（一）印刷布告、通告、重大活动工作证、通行证、在社会上流通使用的票证，印刷企业没有验证主管部门的证明和公安部门的准印证明的，或者再委托他人印刷上述印刷品的；
（二）不是公安部门指定的印刷企业，擅自印刷布告、通告、重大活动工作证、通行证、在社会上流通使用的票证的；
（三）印刷业经营者伪造、变造学位证书、学历证书等国家机关公文、证件或者企业事业单位、人民团体公文、证件的。
印刷布告、通告、重大活动工作证、通行证、在社会上流通使用的票证，委托印刷单位没有取得主管部门证明的，或者没有按照国家有关规定向印刷企业所在地公安部门办理准印手续的，或者未在公安部门指定的印刷企业印刷的，由县级以上人民政府公安部门处以500元以上5000元以下的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</si>
  <si>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印刷业管理条例》（2001年8月2日国务院第315号公布）第四十一条、从事包装装潢印刷品印刷经营活动的企业有下列行为之一的，由县级以上地方人民政府出版行政部门给予警告，并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注册商标标识，未依照本条例的规定验证、核查工商行政管理部门签章的《商标注册证》复印件、注册商标图样或者注册商标使用许可合同复印件的；（二）接受委托印刷广告宣传品、作为产品包装装潢的印刷品，未依照本条例的规定验证委托印刷单位的营业执照或者个人的居民身份证的，或者接受广告经营者的委托印刷广告宣传品，未验证广告经营资格证明的；（三）盗印他人包装装潢印刷品的；（四）接受委托印刷境外包装装潢印刷品未依照本条例的规定向出版行政部门备案的，或者未将印刷的境外包装装潢印刷品全部运输出境的。印刷企业接受委托印刷注册商标标识、广告宣传品，违反国家有关注册商标、广告印刷管理规定的，由工商行政管理部门给予警告，没收印刷品和违法所得，违法经营额1万元以上的，并要处违法经营额5倍以上10倍以下的罚款；如果违法经营额不足1万元的，要处1万元以上5万元以下的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</si>
  <si>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51</t>
  </si>
  <si>
    <t>对未按规定安装、使用娱乐场所闭路电视监控设备，删改、未按规定留存娱乐场所监控录像资料，未按规定配备娱乐场所安全检查设备，未对进入娱乐场所人员进行安全检查，未按规定配备娱乐场所保安人员的处罚</t>
  </si>
  <si>
    <t xml:space="preserve">《娱乐场所管理条例》（2006年1月18日国务院第122次常务会议通过2006年1月29日中华人民共和国国务院令第458号公布自2006年3月1日起施行）第四十三条娱乐场所违反本条例规定，有下列情形之一的，由县级公安部门责令改正，给予警告；情节严重的，责令停业整顿1个月至3个月：（一）照明设施、包厢、包间的设置以及门窗的使用不符合本条例规定的；
（二）未按照本条例规定安装闭路电视监控设备或者中断使用的；
（三）未按照本条例规定留存监控录像资料或者删改监控录像资料的；
（四）未按照本条例规定配备安全检查设备或者未对进入营业场所的人员进行安全检查的；
（五）未按照本条例规定配备保安人员的。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</si>
  <si>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三条、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</si>
  <si>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52</t>
  </si>
  <si>
    <t>对设置具有赌博功能的游戏设施设备，以现金、有价证券作为娱乐奖品的处罚</t>
  </si>
  <si>
    <t>《娱乐场所管理条例》（2006年1月18日国务院第122次常务会议通过2006年1月29日中华人民共和国国务院令第458号公布自2006年3月1日起施行）第四十四条娱乐场所违反本条例规定，有下列情形之一的，由县级公安部门没收违法所得和非法财物，并处违法所得2倍以上5倍以下的罚款；没有违法所得或者违法所得不足1万元的，并处2万元以上5万元以下的罚款；情节严重的，责令停业整顿1个月至3个月：
（一）设置具有赌博功能的电子游戏机机型、机种、电路板等游戏设施设备的；
（二）以现金、有价证券作为奖品，或者回购奖品的。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</si>
  <si>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四条、娱乐场所违反本条例规定，有下列情形之一的，由县级公安部门责令改正，给予警告；情节严重的，责令停业整顿1个月至3个月：（一）照明设施、包厢、包间的设置以及门窗的使用不符合本条例规定的；（二）未按照本条例规定安装闭路电视监控设备或者中断使用的；（三）未按照本条例规定留存监控录像资料或者删改监控录像资料的；（四）未按照本条例规定配备安全检查设备或者未对进入营业场所的人员进行安全检查的；（五）未按照本条例规定配备保安人员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</si>
  <si>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53</t>
  </si>
  <si>
    <t>对指使、纵容娱乐场所从业人员侵害消费者人身权利的处罚</t>
  </si>
  <si>
    <t>《娱乐场所管理条例》（2006年1月18日国务院第122次常务会议通过2006年1月29日中华人民共和国国务院令第458号公布自2006年3月1日起施行）第四十五条娱乐场所指使、纵容从业人员侵害消费者人身权利的，应当依法承担民事责任，并由县级公安部门责令停业整顿1个月至3个月；造成严重后果的，由原发证机关吊销娱乐经营许可证。</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</si>
  <si>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五条、娱乐场所违反本条例规定，有下列情形之一的，由县级公安部门没收违法所得和非法财物，并处违法所得2倍以上5倍以下的罚款；没有违法所得或者违法所得不足1万元的，并处2万元以上5万元以下的罚款；情节严重的，责令停业整顿1个月至3个月：（一）设置具有赌博功能的电子游戏机机型、机种、电路板等游戏设施设备的；（二）以现金、有价证券作为奖品，或者回购奖品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</si>
  <si>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54</t>
  </si>
  <si>
    <t>对未按规定备案娱乐场所营业执照的处罚</t>
  </si>
  <si>
    <t>《娱乐场所管理条例》（2006年1月18日国务院第122次常务会议通过2006年1月29日中华人民共和国国务院令第458号公布自2006年3月1日起施行）第四十六条娱乐场所取得营业执照后，未按照本条例规定向公安部门备案的，由县级公安部门责令改正，给予警告。</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</si>
  <si>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六条、娱乐场所指使、纵容从业人员侵害消费者人身权利的，应当依法承担民事责任，并由县级公安部门责令停业整顿1个月至3个月；造成严重后果的，由原发证机关吊销娱乐经营许可证。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</si>
  <si>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55</t>
  </si>
  <si>
    <t>对未按规定建立娱乐场所从业人员名簿、营业日志，对娱乐场所内发现违法犯罪行为不报的处罚</t>
  </si>
  <si>
    <t>《娱乐场所管理条例》（2006年1月18日国务院第122次常务会议通过2006年1月29日中华人民共和国国务院令第458号公布自2006年3月1日起施行）第四十九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</si>
  <si>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娱乐场所管理条例》（2006年1月18日国务院第122次常务会议通过2006年1月29日中华人民共和国国务院令第458号公布自2006年3月1日起施行）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</si>
  <si>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56</t>
  </si>
  <si>
    <t>对未按规定悬挂娱乐场所警示标志的处罚</t>
  </si>
  <si>
    <t>《娱乐场所管理条例》（2006年1月18日国务院第122次常务会议通过2006年1月29日中华人民共和国国务院令第458号公布自2006年3月1日起施行）第五十条娱乐场所未按照本条例规定悬挂警示标志、未成年人禁入或者限入标志的，由县级人民政府文化主管部门、县级公安部门依据法定职权责令改正，给予警告</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</si>
  <si>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治安管理处罚法》（2005年8月28日中华人民共和国主席令第38号公布，2012年10月26日中华人民共和国主席令第67号公布修正）第三十五条、 有下列行为之一的，处五日以上十日以下拘留，可以并处五百元以下罚款;情节较轻的，处五日以下拘留或者五百元以下罚款：(一)盗窃、损毁或者擅自移动铁路设施、设备、机车车辆配件或者安全标志的;(二)在铁路线路上放置障碍物，或者故意向列车投掷物品的;(三)在铁路线路、桥梁、涵洞处挖掘坑穴、采石取沙的;(四)在铁路线路上私设道口或者平交过道的。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</si>
  <si>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57</t>
  </si>
  <si>
    <t>对擅自变更大型活动时间、地点、内容、举办规模的，未经许可举办大型活动的处罚</t>
  </si>
  <si>
    <t>《大型群众性活动安全管理条例》（国务院505号令）第二十条承办者擅自变更大型群众性活动的时间、地点、内容或者擅自扩大大型群众性活动的举办规模的，由公安机关处1万元以上5万元以下罚款；有违法所得的，没收违法所得。
未经公安机关安全许可的大型群众性活动由公安机关予以取缔，对承办者处10万元以上30万元以下罚款。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</si>
  <si>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条，承办者擅自变更大型群众性活动的时间、地点、内容或者擅自扩大大型群众性活动的举办规模的，由公安机关处1万元以上5万元以下罚款；有违法所得的，没收违法所得。未经公安机关安全许可的大型群众性活动由公安机关予以取缔，对承办者处10万元以上30万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</si>
  <si>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58</t>
  </si>
  <si>
    <t>对举办大型活动发生安全事故的处罚</t>
  </si>
  <si>
    <t>《大型群众性活动安全管理条例》（国务院505号令）第二十一条承办者或者大型群众性活动场所管理者违反本条例规定致使发生重大伤亡事故、治安案件或者造成其他严重后果构成犯罪的，依法追究刑事责任；尚不构成犯罪的，对安全责任人和其他直接责任人员依法给予处分、治安管理处罚，对单位处1万元以上5万元以下罚款。</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</si>
  <si>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一条，承办者或者大型群众性活动场所管理者违反本条例规定致使发生重大伤亡事故、治安案件或者造成其他严重后果构成犯罪的，依法追究刑事责任；尚不构成犯罪的，对安全责任人和其他直接责任人员依法给予处分、治安管理处罚，对单位处1万元以上5万元以下罚款。《公安机关办理行政案件程序规定》（2012年公安部令第125号）第一百七十五条，作出行政处罚决定的，应当制作行政处罚决定书。决定书应当载明下列内容：
（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</si>
  <si>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59</t>
  </si>
  <si>
    <t>对大型活动发生安全事故不处置，大型活动发生安全事故不报的处罚</t>
  </si>
  <si>
    <t>《大型群众性活动安全管理条例》（国务院505号令）第二十二条在大型群众性活动举办过程中发生公共安全事故，安全责任人不立即启动应急救援预案或者不立即向公安机关报告的，由公安机关对安全责任人和其他直接责任人员处5000元以上5万元以下罚款。</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</si>
  <si>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大型群众性活动安全管理条例》（国务院505号令）第二十二条在大型群众性活动举办过程中发生公共安全事故，安全责任人不立即启动应急救援预案或者不立即向公安机关报告的，由公安机关对安全责任人和其他直接责任人员处5000元以上5万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</si>
  <si>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60</t>
  </si>
  <si>
    <t>对未制止有非法内容的营业性演出，发现有非法内容的营业性演出不报的处罚</t>
  </si>
  <si>
    <t>《营业性演出管理条例》（2005年7月7日曙务院439号令）第四十六条营业性演出有本条例第二十六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
演出场所经营单位、演出举办单位发现营业性演出有本条例第二十六条禁止情形未采取措施予以制止的，由县级人民政府文化主管部门、公安部门依据法定职权给予警告，并处5万元以上10万元以下的罚款；未依照本条例第二十七条规定报告的，由县级人民政府文化主管部门、公安部门依据法定职权给予警告，并处5000元以上1万元以下的罚款。第二十六条营业性演出不得有下列情形：
（一）反对宪法确定的基本原则的；
（二）危害国家统一、主权和领土完整，危害国家安全，或者损害国家荣誉和利益的；
（三）煽动民族仇恨、民族歧视，侵害民族风俗习惯，伤害民族感情，破坏民族团结，违反宗教政策的；
（四）扰乱社会秩序，破坏社会稳定的；
（五）危害社会公德或者民族优秀文化传统的；
（六）宣扬淫秽、色情、邪教、迷信或者渲染暴力的；
（七）侮辱或者诽谤他人，侵害他人合法权益的；
（八）表演方式恐怖、残忍，摧残演员身心健康的；
（九）利用人体缺陷或者以展示人体变异等方式招徕观众的；
（十）法律、行政法规禁止的其他情形。</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</si>
  <si>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营业性演出管理条例》（2005年7月7日曙务院439号令）第四十六条营业性演出有本条例第二十六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演出场所经营单位、演出举办单位发现营业性演出有本条例第二十六条禁止情形未采取措施予以制止的，由县级人民政府文化主管部门、公安部门依据法定职权给予警告，并处5万元以上10万元以下的罚款；未依照本条例第二十七条规定报告的，由县级人民政府文化主管部门、公安部门依据法定职权给予警告，并处5000元以上1万元以下的罚款。第二十六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</si>
  <si>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61</t>
  </si>
  <si>
    <t>对超过核准数量印制、出售营业性演出门票，印制、出售营业性演出观众区域以外的门票的处罚</t>
  </si>
  <si>
    <t>《营业性演出管理条例》（2005年7月7日曙务院439号令）第五十一条有下列行为之一的，由公安部门或者公安消防机构依据法定职权依法予以处罚；构成犯罪的，依法追究刑事责任：
（一）违反本条例安全、消防管理规定的；
（二）伪造、变造营业性演出门票或者倒卖伪造、变造的营业性演出门票的。
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</si>
  <si>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营业性演出管理条例》（2005年7月7日曙务院439号令）第五十一条有下列行为之一的，由公安部门或者公安消防机构依据法定职权依法予以处罚；构成犯罪的，依法追究刑事责任：（一）违反本条例安全、消防管理规定的；（二）伪造、变造营业性演出门票或者倒卖伪造、变造的营业性演出门票的。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</si>
  <si>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62</t>
  </si>
  <si>
    <t>对未经许可购买剧毒化学品、易制爆危险化学品，违反规定出借、转让剧毒化学品、易制爆危险化学品的处罚</t>
  </si>
  <si>
    <t xml:space="preserve">《危险化学品安全管理条例》（2002年1月26日国务院令第344号公布，2011年3月2日国务院令第591号修订）					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二）不按照剧毒化学品购买许可证载明的品种、数量销售剧毒化学品的；（三）向个人销售剧毒化学品（属于剧毒化学品的农药除外）、易制爆危险化学品的。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元以下的罚款。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10万元以上20万元以下的罚款；拒不改正的，责令停产停业整顿。"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</si>
  <si>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二）不按照剧毒化学品购买许可证载明的品种、数量销售剧毒化学品的；（三）向个人销售剧毒化学品（属于剧毒化学品的农药除外）、易制爆危险化学品的。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元以下的罚款。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10万元以上20万元以下的罚款；拒不改正的，责令停产停业整顿。"《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</si>
  <si>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63</t>
  </si>
  <si>
    <t>对违反装载限制运输危险化学品，使用安全技术条件不符合国家标准要求的车辆运输危险化学品，擅自进入危险化学品运输车辆限制通行的区域，非法运输危险物质（剧毒化学品）的处罚</t>
  </si>
  <si>
    <t xml:space="preserve">《危险化学品安全管理条例》（2002年1月26日国务院令第344号公布，2011年3月2日国务院令第591号修订）					
第八十八条有下列情形之一的，由公安机关责令改正，处5万元以上10万元以下的罚款；构成违反治安管理行为的，依法给予治安管理处罚；构成犯罪的，依法追究刑事责任：
（一）超过运输车辆的核定载质量装载危险化学品的；
（二）使用安全技术条件不符合国家标准要求的车辆运输危险化学品的；
（三）运输危险化学品的车辆未经公安机关批准进入危险化学品运输车辆限制通行的区域的；
（四）未取得剧毒化学品道路运输通行证，通过道路运输剧毒化学品的。"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</si>
  <si>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八条有下列情形之一的，由公安机关责令改正，处5万元以上10万元以下的罚款；构成违反治安管理行为的，依法给予治安管理处罚；构成犯罪的，依法追究刑事责任：（一）超过运输车辆的核定载质量装载危险化学品的；（二）使用安全技术条件不符合国家标准要求的车辆运输危险化学品的；（三）运输危险化学品的车辆未经公安机关批准进入危险化学品运输车辆限制通行的区域的；（四）未取得剧毒化学品道路运输通行证，通过道路运输剧毒化学品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</si>
  <si>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64</t>
  </si>
  <si>
    <t>对危险化学品运输车辆未按规定悬挂、喷涂警示标志，经道路运输危险化学品未配备押运人员，运输剧毒化学品、易制爆危险化学品途中停车不按规定报告，剧毒化学品、易制爆危险化学品在道路运输途中丢失、被盗、被抢或者发生流散、泄露等情况不按规定报告等的处罚</t>
  </si>
  <si>
    <t>《危险化学品安全管理条例》(国务院第344号令)第八十九条有下列情形之一的，由公安机关责令改正，处1万元以上5万元以下的罚款；构成违反治安管理行为的，依法给予治安管理处罚：（一）危险化学品运输车辆未悬挂或者喷涂警示标志，或者悬挂或者喷涂的警示标志不符合国家标准要求的；（二）通过道路运输危险化学品，不配备押运人员的；（三）运输剧毒化学品或者易制爆危险化学品途中需要较长时间停车，驾驶人员、押运人员不向当地公安机关报告的；（四）剧毒化学品、易制爆危险化学品在道路运输途中丢失、被盗、被抢或者发生流散、泄露等情况，驾驶人员、押运人员不采取必要的警示措施和安全措施，或者不向当地公安机关报告的。</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</si>
  <si>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国务院第344号令)第八十九条有下列情形之一的，由公安机关责令改正，处1万元以上5万元以下的罚款；构成违反治安管理行为的，依法给予治安管理处罚：（一）危险化学品运输车辆未悬挂或者喷涂警示标志，或者悬挂或者喷涂的警示标志不符合国家标准要求的；（二）通过道路运输危险化学品，不配备押运人员的；（三）运输剧毒化学品或者易制爆危险化学品途中需要较长时间停车，驾驶人员、押运人员不向当地公安机关报告的；（四）剧毒化学品、易制爆危险化学品在道路运输途中丢失、被盗、被抢或者发生流散、泄露等情况，驾驶人员、押运人员不采取必要的警示措施和安全措施，或者不向当地公安机关报告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</si>
  <si>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65</t>
  </si>
  <si>
    <t>对伪造、变造或者出租、出借、转让剧毒化学品购买许可证的处罚</t>
  </si>
  <si>
    <t xml:space="preserve">《危险化学品安全管理条例》（2002年1月26日国务院令第344号公布，2011年3月2日国务院令第591号修订）					
第九十三条伪造、变造或者出租、出借、转让危险化学品安全生产许可证、工业产品生产许可证，或者使用伪造、变造的危险化学品安全生产许可证、工业产品生产许可证的，分别依照《安全生产许可证条例》、《中华人民共和国工业产品生产许可证管理条例》的规定处罚。
伪造、变造或者出租、出借、转让本条例规定的其他许可证，或者使用伪造、变造的本条例规定的其他许可证的，分别由相关许可证的颁发管理机关处10万元以上20万元以下的罚款，有违法所得的，没收违法所得；构成违反治安管理行为的，依法给予治安管理处罚；构成犯罪的，依法追究刑事责任。"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</si>
  <si>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九十三条伪造、变造或者出租、出借、转让危险化学品安全生产许可证、工业产品生产许可证，或者使用伪造、变造的危险化学品安全生产许可证、工业产品生产许可证的，分别依照《安全生产许可证条例》、《中华人民共和国工业产品生产许可证管理条例》的规定处罚。伪造、变造或者出租、出借、转让本条例规定的其他许可证，或者使用伪造、变造的本条例规定的其他许可证的，分别由相关许可证的颁发管理机关处10万元以上20万元以下的罚款，有违法所得的，没收违法所得；构成违反治安管理行为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</si>
  <si>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66</t>
  </si>
  <si>
    <t>对未按规定备案危险化学品生产装置、储存设施以及库存的危险化学品处置方案的处罚</t>
  </si>
  <si>
    <t xml:space="preserve">《危险化学品安全管理条例》（2002年1月26日国务院令第344号公布，2011年3月2日国务院令第591号修订）					
第八十二条生产、储存、使用危险化学品的单位转产、停产、停业或者解散，未采取有效措施及时、妥善处置其危险化学品生产装置、储存设施以及库存的危险化学品，或者丢弃危险化学品的，由安全生产监督管理部门责令改正，处5万元以上10万元以下的罚款；构成犯罪的，依法追究刑事责任。
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</si>
  <si>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危险化学品安全管理条例》（2002年1月26日国务院令第344号公布，2011年3月2日国务院令第591号修订）第八十二条生产、储存、使用危险化学品的单位转产、停产、停业或者解散，未采取有效措施及时、妥善处置其危险化学品生产装置、储存设施以及库存的危险化学品，或者丢弃危险化学品的，由安全生产监督管理部门责令改正，处5万元以上10万元以下的罚款；构成犯罪的，依法追究刑事责任。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</si>
  <si>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67</t>
  </si>
  <si>
    <t>对非法运输危险物质（放射性物品），放射性物品运输车辆违反行驶规定或未悬挂警示标志，道路运输放射性物品未配备押运人员或脱离押运人员监管的处罚</t>
  </si>
  <si>
    <t xml:space="preserve">《放射性物品运输安全管理条例》（2009年9月14日国务院令第562号）					
第六十二条通过道路运输放射性物品，有下列行为之一的，由公安机关责令限期改正，处2万元以上10万元以下的罚款；构成犯罪的，依法追究刑事责任：
（一）未经公安机关批准通过道路运输放射性物品的；
（二）运输车辆未按照指定的时间、路线、速度行驶或者未悬挂警示标志的；
（三）未配备押运人员或者放射性物品脱离押运人员监管的。"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</si>
  <si>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放射性物品运输安全管理条例》（2009年9月14日国务院令第562号）第六十二条通过道路运输放射性物品，有下列行为之一的，由公安机关责令限期改正，处2万元以上10万元以下的罚款；构成犯罪的，依法追究刑事责任：（一）未经公安机关批准通过道路运输放射性物品的；（二）运输车辆未按照指定的时间、路线、速度行驶或者未悬挂警示标志的；（三）未配备押运人员或者放射性物品脱离押运人员监管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</si>
  <si>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68</t>
  </si>
  <si>
    <t>对出租、出借、转让居民身份证，非法扣押居民身份证，骗领居民身份证，使用骗领的居民身份证，冒用居民身份证，购买、出售、使用伪造或变造的居民身份证的处罚</t>
  </si>
  <si>
    <t xml:space="preserve">《中华人民共和国居民身份证法》（2003年6月28日中华人民共和国主席令第4号公布，2011年10月29日中华人民共和国主席令第51号修正）					
第十七条对于“购买、出售、使用伪造、变造的居民身份证”的，由公安机关处二百元以上一千无以下罚款，或者处十日以下拘留，有违法所得的，没收违法所得。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</si>
  <si>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居民身份证法》（2003年6月28日中华人民共和国主席令第4号公布，2011年10月29日中华人民共和国主席令第51号修正）第十七条对于“购买、出售、使用伪造、变造的居民身份证”的，由公安机关处二百元以上一千无以下罚款，或者处十日以下拘留，有违法所得的，没收违法所得。《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</si>
  <si>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69</t>
  </si>
  <si>
    <t>对放任卖淫、嫖娼活动的处罚</t>
  </si>
  <si>
    <t xml:space="preserve">《全国人民代表大会常务委员会关于严禁卖淫嫖娼的决定》（1991年9月4日中华人民共和国主席令第51号）七、旅馆业、饮食服务业、文化娱乐业、出租汽车业等单位，对发生在本单位的卖淫、嫖娼活动，放任不管、不采取措施制止的，由公安机关处一万元以上十万元以下罚款，并可以责令其限期整顿、停业整顿，经整顿仍不改正的，由工商行政主管部门吊销营业执照；对直接负责的主管人员和其他直接责任人员，由本单位或者上级主管部门予以行政处分，由公安机关处一千元以下罚款。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</si>
  <si>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全国人民代表大会常务委员会关于严禁卖淫嫖娼的决定》（1991年9月4日中华人民共和国主席令第51号）七、旅馆业、饮食服务业、文化娱乐业、出租汽车业等单位，对发生在本单位的卖淫、嫖娼活动，放任不管、不采取措施制止的，由公安机关处一万元以上十万元以下罚款，并可以责令其限期整顿、停业整顿，经整顿仍不改正的，由工商行政主管部门吊销营业执照；对直接负责的主管人员和其他直接责任人员，由本单位或者上级主管部门予以行政处分，由公安机关处一千元以下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</si>
  <si>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70</t>
  </si>
  <si>
    <t>对非法制造、贩卖人民警察的警用标志、制式服装和警械，非法持有和使用人民警察的警用标志、制式服装、警械、证件的处罚</t>
  </si>
  <si>
    <t xml:space="preserve">《中华人民共和国人民警察法》（1995年2月28日中华人民共和国主席令第40号公布，2012年10月26日中华人民共和国主席令第69号修正）					
第三十六条人民警察的警用标志、制式服装和警械，由国务院公安部门统一监制，会同其他有关国家机关管理，其他个人和组织不得非法制造、贩卖。
人民警察的警用标志、制式服装、警械、证件为人民警察专用，其他个人和组织不得持有和使用。
违反前两款规定的，没收非法制造、贩卖、持有、使用的人民警察警用标志、制式服装、警械、证件，由公安机关处十五日以下拘留或者警告，可以并处违法所得五倍以下的罚款；构成犯罪的，依法追究刑事责任。"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</si>
  <si>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人民警察法》（1995年2月28日中华人民共和国主席令第40号公布，2012年10月26日中华人民共和国主席令第69号修正）第三十六条人民警察的警用标志、制式服装和警械，由国务院公安部门统一监制，会同其他有关国家机关管理，其他个人和组织不得非法制造、贩卖。人民警察的警用标志、制式服装、警械、证件为人民警察专用，其他个人和组织不得持有和使用。违反前两款规定的，没收非法制造、贩卖、持有、使用的人民警察警用标志、制式服装、警械、证件，由公安机关处十五日以下拘留或者警告，可以并处违法所得五倍以下的罚款；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</si>
  <si>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71</t>
  </si>
  <si>
    <t>对侮辱、体罚、殴打、非法搜查、拘禁劳动者的处罚</t>
  </si>
  <si>
    <t xml:space="preserve">《中华人民共和国劳动法》第九十六条（１９９４年７月５日中华人民共和国主席令第28号公布）					
第九十六条用人单位有下列行为之一，由公安机关对责任人员处以十五日以下拘留、罚款或者警告；构成犯罪的，对责任人员依法追究刑事责任：
（一）以暴力、威胁或者非法限制人身自由的手段强迫劳动的
（二）侮辱、体罚、殴打、非法搜查和拘禁劳动者的。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</si>
  <si>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劳动法》第九十六条（１９９４年７月５日中华人民共和国主席令第28号公布）第九十六条用人单位有下列行为之一，由公安机关对责任人员处以十五日以下拘留、罚款或者警告；构成犯罪的，对责任人员依法追究刑事责任：（一）以暴力、威胁或者非法限制人身自由的手段强迫劳动的（二）侮辱、体罚、殴打、非法搜查和拘禁劳动者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</si>
  <si>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72</t>
  </si>
  <si>
    <t>对侮辱国旗的处罚</t>
  </si>
  <si>
    <t xml:space="preserve">《中华人民共和国国旗法》第十九条（1990年6月28日中华人民共和国主席令第28号）					
第十九条在公共场合故意以焚烧、毁损、涂划、玷污、践踏等方式侮辱中华人民共和国国旗的，依法追究刑事责任；情节较轻的，参照治安管理处罚条例的处罚规定，由公安机关处以十五日以下拘留。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</si>
  <si>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国旗法》第十九条（1990年6月28日中华人民共和国主席令第28号）第十九条在公共场合故意以焚烧、毁损、涂划、玷污、践踏等方式侮辱中华人民共和国国旗的，依法追究刑事责任；情节较轻的，参照治安管理处罚条例的处罚规定，由公安机关处以十五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
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</si>
  <si>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73</t>
  </si>
  <si>
    <t>对侮辱国徽的处罚</t>
  </si>
  <si>
    <t xml:space="preserve">《中华人民共和国国徽法》第十九条（1990年6月28日中华人民共和国主席令第28号）					
第十三条在公共场合故意以焚烧、毁损、涂划、玷污、践踏等方式侮辱中华人民共和国国徽的，依法追究刑事责任；情节较轻的，参照治安管理处罚条例的处罚规定，由公安机关处以十五日以下拘留。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</si>
  <si>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国徽法》第十九条（1990年6月28日中华人民共和国主席令第28号）第十三条在公共场合故意以焚烧、毁损、涂划、玷污、践踏等方式侮辱中华人民共和国国徽的，依法追究刑事责任；情节较轻的，参照治安管理处罚条例的处罚规定，由公安机关处以十五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</si>
  <si>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74</t>
  </si>
  <si>
    <t>对危害铁路运输安全的，电气化铁路设施的，铁路通信、信号设施安全的处罚</t>
  </si>
  <si>
    <t xml:space="preserve">《铁路运输安全保护条例》第六十条（2005年1月15日国务院令第430号）					
第六十条任何单位或者个人不得实施下列危及铁路通信、信号设施安全的行为：
(一)在埋有地下光(电)缆设施的地面上方进行钻探，堆放重物、垃圾，焚烧物品，倾倒腐蚀性物质；
(二)在地下光(电)缆两侧各1米的范围内建造、搭建建筑物、构筑物；
(三)在地下光(电)缆两侧各1米的范围内挖砂、取土和设置可能引起光(电)缆腐蚀的设施；
(四)在设有过河光(电)缆标志两侧各100米内进行挖砂、抛锚及其他危及光(电)缆安全的作业；
(五)其他可能危及铁路通信、信号设施安全的行为。"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</si>
  <si>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铁路运输安全保护条例》第六十条（2005年1月15日国务院令第430号）第六十条任何单位或者个人不得实施下列危及铁路通信、信号设施安全的行为：(一)在埋有地下光(电)缆设施的地面上方进行钻探，堆放重物、垃圾，焚烧物品，倾倒腐蚀性物质；(二)在地下光(电)缆两侧各1米的范围内建造、搭建建筑物、构筑物；(三)在地下光(电)缆两侧各1米的范围内挖砂、取土和设置可能引起光(电)缆腐蚀的设施；(四)在设有过河光(电)缆标志两侧各100米内进行挖砂、抛锚及其他危及光(电)缆安全的作业；(五)其他可能危及铁路通信、信号设施安全的行为。《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
（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</si>
  <si>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75</t>
  </si>
  <si>
    <t>对未按规定进行再生资源回收从业备案的，保存回收生产性废旧金属登记资料的，回收经营中发现赃物、有赃物嫌疑物品不报的处罚</t>
  </si>
  <si>
    <t>《再生资源回收管理办法》（经2006年5月17日商务部第5次部务会议审议通过，并经发展改革委、公安部、建设部、工商总局、环保总局同意，自2007年5月1日施行。）第八条回收生产性废旧金属的再生资源回收企业和回收非生产性废旧金属的再生资源回收经营者，除应当按照本办法第七条规定向商务主管部门备案外，还应当在取得营业执照后15日内，向所在地县级人民政府公安机关备案。
备案事项发生变更时，前款所列再生资源回收经营者应当自变更之日起15日内（属于工商登记事项的自工商登记变更之日起15日内）向县级人民政府公安机关办理变更手续。</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</si>
  <si>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再生资源回收管理办法》（经2006年5月17日商务部第5次部务会议审议通过，并经发展改革委、公安部、建设部、工商总局、环保总局同意，自2007年5月1日施行。）第八条、回收生产性废旧金属的再生资源回收企业和回收非生产性废旧金属的再生资源回收经营者，除应当按照本办法第七条规定向商务主管部门备案外，还应当在取得营业执照后15日内，向所在地县级人民政府公安机关备案。备案事项发生变更时，前款所列再生资源回收经营者应当自变更之日起15日内（属于工商登记事项的自工商登记变更之日起15日内）向县级人民政府公安机关办理变更手续。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</si>
  <si>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76</t>
  </si>
  <si>
    <t>对出卖亲生子女的处罚</t>
  </si>
  <si>
    <t>《中华人民共和国收养法》（1991年12月29日中华人民共和国主席令第54号）第三十条借收养名义拐卖儿童的，依照《全国人民代表大会常务委员会关于严惩拐卖、绑架妇女、儿童的犯罪分子的决定》追究刑事责任。遗弃婴儿的，由公安部门处一千元以下罚款；情节恶劣构成犯罪的，依照《中华人民共和国刑法》第一百八十三条追究刑事责任。
出卖亲生子女的，依照本条第二款规定处罚。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</si>
  <si>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收养法》（1991年12月29日中华人民共和国主席令第54号）第三十条借收养名义拐卖儿童的，依照《全国人民代表大会常务委员会关于严惩拐卖、绑架妇女、儿童的犯罪分子的决定》追究刑事责任。遗弃婴儿的，由公安部门处一千元以下罚款；情节恶劣构成犯罪的，依照《中华人民共和国刑法》第一百八十三条追究刑事责任。出卖亲生子女的，依照本条第二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</si>
  <si>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77</t>
  </si>
  <si>
    <t>对擅自从事保安服务、保安培训的处罚</t>
  </si>
  <si>
    <t>《保安服务管理条例》（2009年10月13日国务院令第564号）第四十一条任何组织或者个人未经许可，擅自从事保安服务、保安培训的，依法给予治安管理处罚，并没收违法所得；构成犯罪的，依法追究刑事责任。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</si>
  <si>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一条任何组织或者个人未经许可，擅自从事保安服务、保安培训的，依法给予治安管理处罚，并没收违法所得；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</si>
  <si>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78</t>
  </si>
  <si>
    <t>对未经审核变更保安服务公司法人代表，未进行自招保安员备案，未撤销自招保安员备案，超范围开展保安服务，违反规定条件招用保安员，未核查保安服务合法性，未报告违法保安服务要求，未签订、留存保安服务合同，未留存保安服务监控影像资料、报警记录的处罚</t>
  </si>
  <si>
    <t>《保安服务管理条例》（2009年10月13日国务院令第564号）第四十二条保安从业单位有下列情形之一的，责令限期改正，给予警告；情节严重的，并处1万元以上5万元以下的罚款；有违法所得的，没收违法所得：
（一）保安服务公司法定代表人变更未经公安机关审核的；
（二）未按照本条例的规定进行备案或者撤销备案的；
（三）自行招用保安员的单位在本单位以外或者物业管理区域以外开展保安服务的；
（四）招用不符合本条例规定条件的人员担任保安员的；
（五）保安服务公司未对客户单位要求提供的保安服务的合法性进行核查的，或者未将违法的保安服务要求向公安机关报告的；
（六）保安服务公司未按照本条例的规定签订、留存保安服务合同的；
（七）未按照本条例的规定留存保安服务中形成的监控影像资料、报警记录的。
客户单位未按照本条例的规定留存保安服务中形成的监控影像资料、报警记录的，依照前款规定处罚。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</si>
  <si>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二条保安从业单位有下列情形之一的，责令限期改正，给予警告；情节严重的，并处1万元以上5万元以下的罚款；有违法所得的，没收违法所得：（一）保安服务公司法定代表人变更未经公安机关审核的；（二）未按照本条例的规定进行备案或者撤销备案的；（三）自行招用保安员的单位在本单位以外或者物业管理区域以外开展保安服务的；（四）招用不符合本条例规定条件的人员担任保安员的；（五）保安服务公司未对客户单位要求提供的保安服务的合法性进行核查的，或者未将违法的保安服务要求向公安机关报告的；（六）保安服务公司未按照本条例的规定签订、留存保安服务合同的；（七）未按照本条例的规定留存保安服务中形成的监控影像资料、报警记录的。客户单位未按照本条例的规定留存保安服务中形成的监控影像资料、报警记录的，依照前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</si>
  <si>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79</t>
  </si>
  <si>
    <t>对保安从业单位泄露保密信息，使用监控设备侵犯他人合法权益，删改或扩散保安服务监控影像资料、报警记录，指使、纵容保安员实施违法犯罪行为，疏于管理导致发生保安员违法犯罪案件的处罚</t>
  </si>
  <si>
    <t>《保安服务管理条例》（2009年10月13日国务院令第564号）第四十三条保安从业单位有下列情形之一的，责令限期改正，处2万元以上10万元以下的罚款；违反治安管理的，依法给予治安管理处罚；构成犯罪的，依法追究直接负责的主管人员和其他直接责任人员的刑事责任：
（一）泄露在保安服务中获知的国家秘密、商业秘密以及客户单位明确要求保密的信息的；
（二）使用监控设备侵犯他人合法权益或者个人隐私的；
（三）删改或者扩散保安服务中形成的监控影像资料、报警记录的；
（四）指使、纵容保安员阻碍依法执行公务、参与追索债务、采用暴力或者以暴力相威胁的手段处置纠纷的；
（五）对保安员疏于管理、教育和培训，发生保安员违法犯罪案件，造成严重后果的。
客户单位删改或者扩散保安服务中形成的监控影像资料、报警记录的，依照前款规定处罚。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</si>
  <si>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三条保安从业单位有下列情形之一的，责令限期改正，处2万元以上10万元以下的罚款；违反治安管理的，依法给予治安管理处罚；构成犯罪的，依法追究直接负责的主管人员和其他直接责任人员的刑事责任：（一）泄露在保安服务中获知的国家秘密、商业秘密以及客户单位明确要求保密的信息的；（二）使用监控设备侵犯他人合法权益或者个人隐私的；（三）删改或者扩散保安服务中形成的监控影像资料、报警记录的；（四）指使、纵容保安员阻碍依法执行公务、参与追索债务、采用暴力或者以暴力相威胁的手段处置纠纷的；（五）对保安员疏于管理、教育和培训，发生保安员违法犯罪案件，造成严重后果的。客户单位删改或者扩散保安服务中形成的监控影像资料、报警记录的，依照前款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</si>
  <si>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80</t>
  </si>
  <si>
    <t>对保安员扣押、没收他人证件、财物，参与追索债务，采用暴力、以暴力相威胁处置纠纷，删改、扩散保安服务监控影像资料、报警记录，泄露保密信息的处罚</t>
  </si>
  <si>
    <t>《保安服务管理条例》（2009年10月13日国务院令第564号）第四十五条保安员有下列行为之一的，由公安机关予以训诫；情节严重的，吊销其保安员证；违反治安管理的，依法给予治安管理处罚；构成犯罪的，依法追究刑事责任：
（一）限制他人人身自由、搜查他人身体或者侮辱、殴打他人的；
（二）扣押、没收他人证件、财物的；
（三）阻碍依法执行公务的；
（四）参与追索债务、采用暴力或者以暴力相威胁的手段处置纠纷的；
（五）删改或者扩散保安服务中形成的监控影像资料、报警记录的；
（六）侵犯个人隐私或者泄露在保安服务中获知的国家秘密、商业秘密以及客户单位明确要求保密的信息的；
（七）有违反法律、行政法规的其他行为的。
从事武装守护押运的保安员违反规定使用枪支的，依照《专职守护押运人员枪支使用管理条例》的规定处罚。</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</si>
  <si>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五条保安员有下列行为之一的，由公安机关予以训诫；情节严重的，吊销其保安员证；违反治安管理的，依法给予治安管理处罚；构成犯罪的，依法追究刑事责任：（一）限制他人人身自由、搜查他人身体或者侮辱、殴打他人的；（二）扣押、没收他人证件、财物的；（三）阻碍依法执行公务的；（四）参与追索债务、采用暴力或者以暴力相威胁的手段处置纠纷的；（五）删改或者扩散保安服务中形成的监控影像资料、报警记录的；（六）侵犯个人隐私或者泄露在保安服务中获知的国家秘密、商业秘密以及客户单位明确要求保密的信息的；（七）有违反法律、行政法规的其他行为的。从事武装守护押运的保安员违反规定使用枪支的，依照《专职守护押运人员枪支使用管理条例》的规定处罚。《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</si>
  <si>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81</t>
  </si>
  <si>
    <t>对未按规定进行保安员培训的处罚</t>
  </si>
  <si>
    <t>《保安服务管理条例》（2009年10月13日国务院令第564号）第四十七条保安培训单位未按照保安员培训教学大纲的规定进行培训的，责令限期改正，给予警告；情节严重的，并处1万元以上5万元以下的罚款；以保安培训为名进行诈骗活动的，依法给予治安管理处罚；构成犯罪的，依法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</si>
  <si>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服务管理条例》（2009年10月13日国务院令第564号）第四十七条保安培训单位未按照保安员培训教学大纲的规定进行培训的，责令限期改正，给予警告；情节严重的，并处1万元以上5万元以下的罚款；以保安培训为名进行诈骗活动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</si>
  <si>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82</t>
  </si>
  <si>
    <t>对非法获取保安培训许可证的处罚</t>
  </si>
  <si>
    <t>《保安培训机构管理办法》（2005年12月31日公安部令第85号）第三十三条未经省级人民政府公安机关批准，擅自设立保安培训机构，开展保安培训业务的，由设区的市级人民政府公安机关依照《中华人民共和国治安管理处罚法》第五十四条的规定予以取缔和处罚。
以欺骗、贿赂等不正当手段取得《保安培训许可证》的，由设区的市级人民政府公安机关对该保安培训机构处以1万元以上3万元以下罚款，对其直接负责的主管人员和其他直接责任人员处以200元以上1000元以下罚款，并由发证的公安机关撤销《保安培训许可证》。</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</si>
  <si>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三条未经省级人民政府公安机关批准，擅自设立保安培训机构，开展保安培训业务的，由设区的市级人民政府公安机关依照《中华人民共和国治安管理处罚法》第五十四条的规定予以取缔和处罚。以欺骗、贿赂等不正当手段取得《保安培训许可证》的，由设区的市级人民政府公安机关对该保安培训机构处以1万元以上3万元以下罚款，对其直接负责的主管人员和其他直接责任人员处以200元以上1000元以下罚款，并由发证的公安机关撤销《保安培训许可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</si>
  <si>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83</t>
  </si>
  <si>
    <t>对未按规定办理保安培训机构变更手续的处罚</t>
  </si>
  <si>
    <t xml:space="preserve">《保安培训机构管理办法》（2005年12月31日公安部令第85号）第三十四条保安培训机构违反本办法第十条、第十五条或者第二十条规定的，由设区的市级人民政府公安机关处以5000元以上3万元以下罚款，并责令限期改正。
第十条保安培训机构成立后，需要变更名称、住所、法定代表人、校长（院长）、投资主体或者培训类型的，应当在变更后的20日内到发放《保安培训许可证》的公安机关办理变更手续。
</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</si>
  <si>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十条保安培训机构成立后，需要变更名称、住所、法定代表人、校长（院长）、投资主体或者培训类型的，应当在变更后的20日内到发放《保安培训许可证》的公安机关办理变更手续。《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</si>
  <si>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84</t>
  </si>
  <si>
    <t>对未按规定时间安排保安学员实习，非法提供保安服务的处罚</t>
  </si>
  <si>
    <t>《保安培训机构管理办法》（2005年12月31日公安部令第85号）第三十四条保安培训机构违反本办法第十条、第十五条或者第二十条规定的，由设区的市级人民政府公安机关处以5000元以上3万元以下罚款，并责令限期改正。
第十五条保安培训机构学员实习时间不得超过培训时间的1/3。
保安培训机构不得向社会提供保安服务或者以实习等名义变相提供保安服务。</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</si>
  <si>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十五条保安培训机构学员实习时间不得超过培训时间的1/3。保安培训机构不得向社会提供保安服务或者以实习等名义变相提供保安服务。《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</si>
  <si>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85</t>
  </si>
  <si>
    <t>对未按规定签订保安培训合同的处罚</t>
  </si>
  <si>
    <t>《保安培训机构管理办法》（2005年12月31日公安部令第85号）第三十四条保安培训机构违反本办法第十条、第十五条或者第二十条规定的，由设区的市级人民政府公安机关处以5000元以上3万元以下罚款，并责令限期改正。
第二十条保安培训机构应当在学员入学时与学员签订规范的培训合同，明确双方权利义务，如实告知可能存在的就业风险。保安培训合同式样应当报保安培训机构所在地设区的市级人民政府公安机关备案。</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</si>
  <si>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5000元以上3万元以下罚款，并责令限期改正。第二十条保安培训机构应当在学员入学时与学员签订规范的培训合同，明确双方权利义务，如实告知可能存在的就业风险。保安培训合同式样应当报保安培训机构所在地设区的市级人民政府公安机关备案。《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</si>
  <si>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86</t>
  </si>
  <si>
    <t>对未按规定备案保安培训合同式样，非法传授侦察技术手段的处罚</t>
  </si>
  <si>
    <t>《保安培训机构管理办法》（2005年12月31日公安部令第85号）第三十五条保安培训机构违反本办法第十三条或者第十六条第一款规定的，由设区的市级人民政府公安机关责令限期改正。
保安培训机构违反本办法第十六条第二款规定的，由设区的市级人民政府公安机关责令保安培训机构取消教员授课资格，并对保安培训机构处以2000元以上1万元以下罚款。
第十六条保安培训机构应当根据法律、法规和公安部制定的保安员培训大纲、保安员国家职业标准，制定培训内容和培训计划，并报所在地省级人民政府公安机关备案。
保安培训机构不得传授依法由公安机关、国家安全机关、检察机关专有的侦察技术、手段。枪支使用培训由省级人民政府公安机关指定的培训机构进行。法律、法规对培训内容和学员有其他特殊要求的，按照有关规定执行。</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</si>
  <si>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五条保安培训机构违反本办法第十三条或者第十六条第一款规定的，由设区的市级人民政府公安机关责令限期改正。保安培训机构违反本办法第十六条第二款规定的，由设区的市级人民政府公安机关责令保安培训机构取消教员授课资格，并对保安培训机构处以2000元以上1万元以下罚款。第十六条保安培训机构应当根据法律、法规和公安部制定的保安员培训大纲、保安员国家职业标准，制定培训内容和培训计划，并报所在地省级人民政府公安机关备案。保安培训机构不得传授依法由公安机关、国家安全机关、检察机关专有的侦察技术、手段。枪支使用培训由省级人民政府公安机关指定的培训机构进行。法律、法规对培训内容和学员有其他特殊要求的，按照有关规定执行。《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
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</si>
  <si>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87</t>
  </si>
  <si>
    <t>对发布虚假招生广告的处罚</t>
  </si>
  <si>
    <t>《保安培训机构管理办法》（2005年12月31日公安部令第85号）第三十四条保安培训机构违反本办法第十条、第十五条或者第二十条规定的，由设区的市级人民政府公安机关处以五千元以上三万元以下罚款，并责令限期改正。
保安培训机构违反本办法第二十二条规定的，由设区的市级人民政府公安机关处以五千元以上三万元以下罚款，并责令退还学员全部学费；构成违反治安管理行为的，依法予以治安管理处罚；构成犯罪的，依法追究刑事责任。
第二十二条保安培训机构应当依法发布招生广告，不得夸大事实或者以安排工作等名义诱骗学员入学</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</si>
  <si>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第三十四条保安培训机构违反本办法第十条、第十五条或者第二十条规定的，由设区的市级人民政府公安机关处以五千元以上三万元以下罚款，并责令限期改正。保安培训机构违反本办法第二十二条规定的，由设区的市级人民政府公安机关处以五千元以上三万元以下罚款，并责令退还学员全部学费；构成违反治安管理行为的，依法予以治安管理处罚；构成犯罪的，依法追究刑事责任。第二十二条保安培训机构应当依法发布招生广告，不得夸大事实或者以安排工作等名义诱骗学员入学《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</si>
  <si>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88</t>
  </si>
  <si>
    <t>对未按规定颁发保安培训结业证书的处罚</t>
  </si>
  <si>
    <t>《保安培训机构管理办法》（2005年12月31日公安部令第85号）三十六条保安培训机构违反本办法第十四条、第十七条、第十八条、第十九条或者第二十一条规定的，由设区的市级人民政府公安机关责令保安培训机构限期改正；逾期不改正的，处以2000元以上1万元以下罚款。第十四条保安培训机构应当根据培训内容和培训计划，对学员进行2个月以上且不少于264课时的培训第十七条保安培训机构对完成培训计划、内容和课时且考核合格的学员，应当颁发结业证书。</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</si>
  <si>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2005年12月31日公安部令第85号）三十六条保安培训机构违反本办法第十四条、第十七条、第十八条、第十九条或者第二十一条规定的，由设区的市级人民政府公安机关责令保安培训机构限期改正；逾期不改正的，处以2000元以上1万元以下罚款。第十四条保安培训机构应当根据培训内容和培训计划，对学员进行2个月以上且不少于264课时的培训第十七条保安培训机构对完成培训计划、内容和课时且考核合格的学员，应当颁发结业证书。《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
（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</si>
  <si>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89</t>
  </si>
  <si>
    <t>对未按规定建立保安学员档案管理制度，未按规定保存保安学员文书档案，未按规定备案保安学员、师资人员档案的处罚</t>
  </si>
  <si>
    <t xml:space="preserve">《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八条保安培训机构应当建立健全学员档案管理制度，对学员成绩、考核鉴定等基本信息实行计算机管理。学员文书档案应当保存至学员毕业离校后的第5年年底。
保安培训机构应当将学员、师资人员文书档案及电子文档报所在地设区的市级人民政府公安机关备案。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</si>
  <si>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八条保安培训机构应当建立健全学员档案管理制度，对学员成绩、考核鉴定等基本信息实行计算机管理。学员文书档案应当保存至学员毕业离校后的第5年年底。保安培训机构应当将学员、师资人员文书档案及电子文档报所在地设区的市级人民政府公安机关备案。《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</si>
  <si>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90</t>
  </si>
  <si>
    <t>对违规收取保安培训费用的处罚</t>
  </si>
  <si>
    <t>《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
第十九条保安培训机构收取培训费标准，由省级人民政府公安机关商同级价格主管部门核准，并向社会公布。</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</si>
  <si>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十九条保安培训机构收取培训费标准，由省级人民政府公安机关商同级价格主管部门核准，并向社会公布。《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</si>
  <si>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91</t>
  </si>
  <si>
    <t>对转包、违规委托保安培训业务的处罚</t>
  </si>
  <si>
    <t>《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
第二十一条保安培训机构不得以转包形式开展保安培训业务，不得委托未经公安机关依法许可的保安培训机构或者个人开展保安培训业务。</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</si>
  <si>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保安培训机构管理办法》第三十六条（2005年12月31日公安部令第85号）第三十六条保安培训机构违反本办法第十四条、第十七条、第十八条、第十九条或者第二十一条规定的，由设区的市级人民政府公安机关责令保安培训机构限期改正；逾期不改正的，处以2000元以上1万元以下罚款。第二十一条保安培训机构不得以转包形式开展保安培训业务，不得委托未经公安机关依法许可的保安培训机构或者个人开展保安培训业务。《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</si>
  <si>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92</t>
  </si>
  <si>
    <t>对非法集会、游行、示威的处罚</t>
  </si>
  <si>
    <t>《中华人民共和国集会游行示威法》（1989年10月31日中华人民共和国主席令第20号公布年8月27日中华人民共和国主席令第18号修正）第二十八条
举行集会、游行、示威，有违反治安管理行为的，依照治安管理处罚法有关规定予以处罚。
举行集会、游行、示威，有下列情形之一的，公安机关可以对其负责人和直接责任人员处以警告或者十五日以下拘留：
(一)未依照本法规定申请或者申请未获许可的；（二）未按照主管机关许可的目的、方式、标语、口号、起止时间、地点、路线进行，不听制止的；
第二十九条
举行集会、游行、示威，有犯罪行为的，依照刑法有关规定追究刑事责任。
携带武器、管制刀具或者爆炸物的，依照刑法有关规定追究刑事责任。
未依照本法规定申请或者申请未获许可，或者未按照主管机关许可的起止时间、地点、路线进行，又拒不服从解散命令，严重破坏社会秩序的，依照刑法有关规定追究刑事责任。
包围、冲击国家机关，致使国家机关的公务活动或者国事活动不能正常进行的，依照刑法有关规定追究刑事责任。
占领公共场所，拦截车辆行人或者聚众堵塞交通，严重破坏公共场所秩序、交通秩序的，依照刑法有关规定追究刑事责任。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</si>
  <si>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集会游行示威法》（1989年10月31日中华人民共和国主席令第20号公布年8月27日中华人民共和国主席令第18号修正）第二十八条 举行集会、游行、示威，有违反治安管理行为的，依照治安管理处罚法有关规定予以处罚。举行集会、游行、示威，有下列情形之一的，公安机关可以对其负责人和直接责任人员处以警告或者十五日以下拘留：(一)未依照本法规定申请或者申请未获许可的；（二）未按照主管机关许可的目的、方式、标语、口号、起止时间、地点、路线进行，不听制止的；第二十九条 举行集会、游行、示威，有犯罪行为的，依照刑法有关规定追究刑事责任。携带武器、管制刀具或者爆炸物的，依照刑法有关规定追究刑事责任。依照本法规定申请或者申请未获许可，或者未按照主管机关许可的起止时间、地点、路线进行，又拒不服从解散命令，严重破坏社会秩序的，依照刑法有关规定追究刑事责任。包围、冲击国家机关，致使国家机关的公务活动或者国事活动不能正常进行的，依照刑法有关规定追究刑事责任。占领公共场所，拦截车辆行人或者聚众堵塞交通，严重破坏公共场所秩序、交通秩序的，依照刑法有关规定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</si>
  <si>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93</t>
  </si>
  <si>
    <t>对破坏依法举行的集会、游行、示威的处罚</t>
  </si>
  <si>
    <t>《中华人民共和国集会游行示威法》第三十条（1989年10月31日中华人民共和国主席令第20号公布年8月27日中华人民共和国主席令第18号修正）第三十条
扰乱、冲击或者以其他方法破坏依法举行的集会、游行、示威的，公安机关可以处以警告或者十五日以下拘留，情节严重，构成犯罪的，依照刑法有关规定追究刑事责任。</t>
  </si>
  <si>
    <t xml:space="preserve">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
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集会游行示威法》第三十条（1989年10月31日中华人民共和国主席令第20号公布年8月27日中华人民共和国主席令第18号修正）第三十条 扰乱、冲击或者以其他方法破坏依法举行的集会、游行、示威的，公安机关可以处以警告或者十五日以下拘留，情节严重，构成犯罪的，依照刑法有关规定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
</t>
  </si>
  <si>
    <t>94</t>
  </si>
  <si>
    <t>对未获公安许可擅自经营（旅馆），旅馆变更登记未备案的处罚</t>
  </si>
  <si>
    <t>《旅馆业治安管理办法》（2011年1月8日国务院令第588号）第十五条违反本办法第四条规定开办旅馆的，公安机关可以酌情给予警告或者处以200元以下罚款；未经登记，私自开业的，公安机关应当协助工商行政管理部门依法处理。
第四条申请开办旅馆，应经主管部门审查批准，经当地公安机关签署意见，向工商行政管理部门申请登记，领取营业执照后，方准开业。
经批准开业的旅馆，如有歇业、转业、合并、迁移、改变名称等情况，应当在工商行政管理部门办理变更登记后3日内，向当地的县、市公安局、公安分局备案。</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</si>
  <si>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
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旅馆业治安管理办法》（2011年1月8日国务院令第588号）第十五条违反本办法第四条规定开办旅馆的，公安机关可以酌情给予警告或者处以200元以下罚款;01：未经登记，私自开业的，公安机关应当协助工商行政管理部门依法处理。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</si>
  <si>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95</t>
  </si>
  <si>
    <t>对将房屋出租给无身份证件人居住，不按规定登记承租人信息，明知承租人利用出租屋犯罪不报告的处罚</t>
  </si>
  <si>
    <t>《治安管理处罚法》第五十七条（2005年8月28日中华人民共和国主席令第38号公布，2012年10月26日中华人民共和国主席令第67号公布修正）
第五十七条房屋出租人将房屋出租给无身份证件的人居住的，或者不按规定登记承租人姓名、身份证件种类和号码的，处二百元以上五百元以下罚款。
房屋出租人明知承租人利用出租房屋进行犯罪活动，不向公安机关报告的，处二百元以上五百元以下罚款；情节严重的，处五日以下拘留，可以并处五百元以下罚款。</t>
  </si>
  <si>
    <t>96</t>
  </si>
  <si>
    <t>对制造噪声干扰正常生活的处罚</t>
  </si>
  <si>
    <t>《治安管理处罚法》第五十八条（2005年8月28日中华人民共和国主席令第38号公布，2012年10月26日中华人民共和国主席令第67号公布修正）
第五十八条违反关于社会生活噪声污染防治的法律规定，制造噪声干扰他人正常生活的，处警告；警告后不改正的，处二百元以上五百元以下罚款。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</si>
  <si>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
</t>
  </si>
  <si>
    <t>97</t>
  </si>
  <si>
    <t>对违法承接典当物品，典当业工作人员发现违法犯罪嫌疑人、赃物不报告，违法收购废旧专用器材，收购赃物、有赃物嫌疑的物品，收购国家禁止收购的其他物品的处罚</t>
  </si>
  <si>
    <t>《治安管理处罚法》第五十九条（2005年8月28日中华人民共和国主席令第38号公布，2012年10月26日中华人民共和国主席令第67号公布修正）第五十九条有下列行为之一的，处五百元以上一千元以下罚款；情节严重的，处五日以上十日以下拘留，并处五百元以上一千元以下罚款：
(一)典当业工作人员承接典当的物品，不查验有关证明、不履行登记手续，或者明知是违法犯罪嫌疑人、赃物，不向公安机关报告的；
(二)违反国家规定，收购铁路、油田、供电、电信、矿山、水利、测量和城市公用设施等废旧专用器材的；
(三)收购公安机关通报寻查的赃物或者有赃物嫌疑的物品的；
(四)收购国家禁止收购的其他物品的。</t>
  </si>
  <si>
    <t>98</t>
  </si>
  <si>
    <t>对隐藏、转移、变卖或者损毁行政执法机关依法扣押、查封、冻结的财物的；伪造、隐匿、毁灭证据或者提供虚假证言、谎报案情，影响行政执法机关依法办案的；明知是赃物而窝藏、转移或者代为销售等的处罚</t>
  </si>
  <si>
    <t>《治安管理处罚法》第六十条（2005年8月28日中华人民共和国主席令第38号公布，2012年10月26日中华人民共和国主席令第67号公布修正）
第六十条有下列行为之一的，处五日以上十日以下拘留，并处二百元以上五百元以下罚款：
(一)隐藏、转移、变卖或者损毁行政执法机关依法扣押、查封、冻结的财物的；
(二)伪造、隐匿、毁灭证据或者提供虚假证言、谎报案情，影响行政执法机关依法办案的；
(三)明知是赃物而窝藏、转移或者代为销售的；
(四)被依法执行管制、剥夺政治权利或者在缓刑、暂予监外执行中的罪犯或者被依法采取刑事强制措施的人，有违反法律、行政法规或者国务院有关部门的监督管理规定的行为。</t>
  </si>
  <si>
    <t>99</t>
  </si>
  <si>
    <t>对故意损坏文物、名胜古迹，违法实施危及文物安全的活动的处罚</t>
  </si>
  <si>
    <t>《治安管理处罚法》第六十三条（2005年8月28日中华人民共和国主席令第38号公布，2012年10月26日中华人民共和国主席令第67号公布修正）第六十三条有下列行为之一的，处警告或者二百元以下罚款；情节较重的，处五日以上十日以下拘留，并处二百元以上五百元以下罚款：
(一)刻划、涂污或者以其他方式故意损坏国家保护的文物、名胜古迹的；
(二)违反国家规定，在文物保护单位附近进行爆破、挖掘等活动，危及文物安全的。</t>
  </si>
  <si>
    <t>100</t>
  </si>
  <si>
    <t>对偷开机动车，无证驾驶、偷开航空器、机动船舶的处罚</t>
  </si>
  <si>
    <t xml:space="preserve">《治安管理处罚法》第六十四条（2005年8月28日中华人民共和国主席令第38号公布，2012年10月26日中华人民共和国主席令第67号公布修正）第六十四条有下列行为之一的，处五百元以上一千元以下罚款；情节严重的，处十日以上十五日以下拘留，并处五百元以上一千元以下罚款：
(一)偷开他人机动车的；
(二)未取得驾驶证驾驶或者偷开他人航空器、机动船舶的。
</t>
  </si>
  <si>
    <t>101</t>
  </si>
  <si>
    <t>对破坏、污损坟墓，毁坏、丢弃尸骨、骨灰，违法停放尸体的处罚</t>
  </si>
  <si>
    <t>《治安管理处罚法》第六十五条（2005年8月28日中华人民共和国主席令第38号公布，2012年10月26日中华人民共和国主席令第67号公布修正）第六十五条有下列行为之一的，处五日以上十日以下拘留；情节严重的，处十日以上十五日以下拘留，可以并处一千元以下罚款：
(一)故意破坏、污损他人坟墓或者毁坏、丢弃他人尸骨、骨灰的；
(二)在公共场所停放尸体或者因停放尸体影响他人正常生活、工作秩序，不听劝阻的。</t>
  </si>
  <si>
    <t>102</t>
  </si>
  <si>
    <t>对卖淫、嫖娼、拉客招嫖的处罚</t>
  </si>
  <si>
    <t>《治安管理处罚法》第六十六条（2005年8月28日中华人民共和国主席令第38号公布，2012年10月26日中华人民共和国主席令第67号公布修正）第六十六条卖淫、嫖娼的，处十日以上十五日以下拘留，可以并处五千元以下罚款；情节较轻的，处五日以下拘留或者五百元以下罚款。
在公共场所拉客招嫖的，处五日以下拘留或者五百元以下罚款。</t>
  </si>
  <si>
    <t>103</t>
  </si>
  <si>
    <t>对引诱、容留、介绍卖淫的处罚</t>
  </si>
  <si>
    <t>《治安管理处罚法》第六十七条（2005年8月28日中华人民共和国主席令第38号公布，2012年10月26日中华人民共和国主席令第67号公布修正）第六十七条引诱、容留、介绍他人卖淫的，处十日以上十五日以下拘留，可以并处五千元以下罚款；情节较轻的，处五日以下拘留或者五百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</si>
  <si>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8.其他适用的法律法规规章文件规定。
</t>
  </si>
  <si>
    <t>104</t>
  </si>
  <si>
    <t>对制作、运输、复制、出售、出租淫秽物品，传播淫秽信息的处罚</t>
  </si>
  <si>
    <t>《治安管理处罚法》第六十八条（2005年8月28日中华人民共和国主席令第38号公布，2012年10月26日中华人民共和国主席令第67号公布修正）第六十八条制作、运输、复制、出售、出租淫秽的书刊、图片、影片、音像制品等淫秽物品或者利用计算机信息网络、电话以及其他通讯工具传播淫秽信息的，处十日以上十五日以下拘留，可以并处三千元以下罚款；情节较轻的，处五日以下拘留或者五百元以下罚款。</t>
  </si>
  <si>
    <t>105</t>
  </si>
  <si>
    <t>对组织播放淫秽音像，组织淫秽表演，进行淫秽表演，参与聚众淫乱，为淫秽活动提供条件的处罚</t>
  </si>
  <si>
    <t>《治安管理处罚法》（2005年8月28日中华人民共和国主席令第38号公布，2012年10月26日中华人民共和国主席令第67号公布修正）第六十九条有下列行为之一的，，处十日以上十五日以下拘留，可以并处五百元以上一千元以下罚款:（一）组织播放淫秽音像的；(二)组织或者进行淫秽表演的；（三）参与聚众淫乱活动的。明知他人从事前款活动，为其提供条件的，依照前款的规定处罚。</t>
  </si>
  <si>
    <t>106</t>
  </si>
  <si>
    <t>对参与赌博以及为赌博提供条件的处罚</t>
  </si>
  <si>
    <t>《治安管理处罚法》第七十条（2005年8月28日中华人民共和国主席令第38号公布，2012年10月26日中华人民共和国主席令第67号公布修正）第七十条以营利为目的，为赌博提供条件的，或者参与赌博赌资较大的，处五日以下拘留或者五百元以下罚款；情节严重的，处十日以上十五日以下拘留，并处五百元以上三千元以下罚款。</t>
  </si>
  <si>
    <t>107</t>
  </si>
  <si>
    <t>对非法种植毒品原植物，非法买卖、运输、携带、持有毒品原植物种苗，非法运输、买卖、储存、使用罂粟壳的处罚</t>
  </si>
  <si>
    <t>《治安管理处罚法》第七十一条（2005年8月28日中华人民共和国主席令第38号公布，2012年10月26日中华人民共和国主席令第67号公布修正）第七十一条有下列行为之一的，处十日以上十五日以下拘留，可以并处三千元以下罚款；情节较轻的，处五日以下拘留或者五百元以下罚款：
(一)非法种植罂粟不满五百株或者其他少量毒品原植物的；
(二)非法买卖、运输、携带、持有少量未经灭活的罂粟等毒品原植物种子或者幼苗的；
(三)非法运输、买卖、储存、使用少量罂粟壳的。
有前款第一项行为，在成熟前自行铲除的，不予处罚。</t>
  </si>
  <si>
    <t>108</t>
  </si>
  <si>
    <t>对非法持有毒品，向他人提供毒品，吸毒，胁迫、欺骗开具麻醉药品、精神药品的处罚</t>
  </si>
  <si>
    <t xml:space="preserve">《治安管理处罚法》第七十二条（2005年8月28日中华人民共和国主席令第38号公布，2012年10月26日中华人民共和国主席令第67号公布修正）					
"第七十二条有下列行为之一的，处十日以上十五日以下拘留，可以并处二千元以下罚款；情节较轻的，处五日以下拘留或者五百元以下罚款：
(一)非法持有鸦片不满二百克、海洛因或者甲基苯丙胺不满十克或者其他少量毒品的；
(二)向他人提供毒品的；
(三)吸食、注射毒品的；
(四)胁迫、欺骗医务人员开具麻醉药品、精神药品的。"					</t>
  </si>
  <si>
    <t>109</t>
  </si>
  <si>
    <t>对教唆、引诱、欺骗吸毒的处罚</t>
  </si>
  <si>
    <t>《治安管理处罚法》第七十三条（2005年8月28日中华人民共和国主席令第38号公布，2012年10月26日中华人民共和国主席令第67号公布修正）、《禁毒法》（2007年12月29日中华人民共和国主席令第79号）。第七十三条教唆、引诱、欺骗他人吸食、注射毒品的，处十日以上十五日以下拘留，并处五百元以上二千元以下罚款。
《禁毒法》（2007年12月29日中华人民共和国主席令第79号）第五十九条有下列行为之一，构成犯罪的，依法追究刑事责任；尚不构成犯罪的，依法给予治安管理处罚：
（六）强迫、引诱、教唆、欺骗他人吸食、注射毒品的；</t>
  </si>
  <si>
    <t>110</t>
  </si>
  <si>
    <t>对为吸毒、赌博、卖淫、嫖娼人员通风报信的处罚</t>
  </si>
  <si>
    <t>《治安管理处罚法》第七十四条（2005年8月28日中华人民共和国主席令第38号公布，2012年10月26日中华人民共和国主席令第67号公布修正）、《禁毒法》第六十条（2007年12月29日中华人民共和国主席令第79号）《治安管理处罚法》（2005年8月28日中华人民共和国主席令第38号公布，2012年10月26日中华人民共和国主席令第67号公布修正）第七十四条旅馆业、饮食服务业、文化娱乐业、出租汽车业等单位的人员，在公安机关查处吸毒、赌博、卖淫、嫖娼活动时，为违法犯罪行为人通风报信的，处十日以上十五日以下拘留。
《禁毒法》（2007年12月29日中华人民共和国主席令第79号）第六十条有下列行为之一，构成犯罪的，依法追究刑事责任；尚不构成犯罪的，依法给予治安管理处罚：
（二）在公安机关查处毒品违法犯罪活动时为违法犯罪行为人通风报信的；</t>
  </si>
  <si>
    <t>111</t>
  </si>
  <si>
    <t>对饲养动物干扰正常生活，放任动物恐吓他人的处罚</t>
  </si>
  <si>
    <t>《治安管理处罚法》第七十五条（2005年8月28日中华人民共和国主席令第38号公布，2012年10月26日中华人民共和国主席令第67号公布修正）第七十五条饲养动物，干扰他人正常生活的，处警告；警告后不改正的，或者放任动物恐吓他人的，处二百元以上五百元以下罚款。</t>
  </si>
  <si>
    <t>112</t>
  </si>
  <si>
    <t>对担保人不履行担保义务，致使被担保人逃避行政拘留处罚的执行的处罚</t>
  </si>
  <si>
    <t>《治安管理处罚法》（2005年8月28日中华人民共和国主席令第38号公布，2012年10月26日中华人民共和国主席令第67号公布修正）第一百零九条担保人应当保证被担保人不逃避行政拘留处罚的执行。
担保人不履行担保义务，致使被担保人逃避行政拘留处罚的执行的，由公安机关对其处三千元以下罚款。</t>
  </si>
  <si>
    <t>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t>
  </si>
  <si>
    <t>113</t>
  </si>
  <si>
    <t>对非法购买、运输危险物质（民用爆炸物品），未经许可从事爆破作业的处罚</t>
  </si>
  <si>
    <t>《民用爆炸物品安全管理条例》（2006年5月10日国务院令第466号公布）
第四十四条非法制造、买卖、运输、储存民用爆炸物品，构成犯罪的，依法追究刑事责任；尚不构成犯罪，有违反治安管理行为的，依法给予治安管理处罚。
违反本条例规定，在生产、储存、运输、使用民用爆炸物品中发生重大事故，造成严重后果或者后果特别严重，构成犯罪的，依法追究刑事责任。
违反本条例规定，未经许可生产、销售民用爆炸物品的，由国防科技工业主管部门责令停止非法生产、销售活动，处10万元以上50万元以下的罚款，并没收非法生产、销售的民用爆炸物品及其违法所得。
违反本条例规定，未经许可购买、运输民用爆炸物品或者从事爆破作业的，由公安机关责令停止非法购买、运输、爆破作业活动，处5万元以上20万元以下的罚款，并没收非法购买、运输以及从事爆破作业使用的民用爆炸物品及其违法所得。
国防科技工业主管部门、公安机关对没收的非法民用爆炸物品，应当组织销毁。</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</si>
  <si>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四条非法制造、买卖、运输、储存民用爆炸物品，构成犯罪的，依法追究刑事责任；尚不构成犯罪，有违反治安管理行为的，依法给予治安管理处罚。违反本条例规定，在生产、储存、运输、使用民用爆炸物品中发生重大事故，造成严重后果或者后果特别严重，构成犯罪的，依法追究刑事责任。违反本条例规定，未经许可生产、销售民用爆炸物品的，由国防科技工业主管部门责令停止非法生产、销售活动，处10万元以上50万元以下的罚款，并没收非法生产、销售的民用爆炸物品及其违法所得。违反本条例规定，未经许可购买、运输民用爆炸物品或者从事爆破作业的，由公安机关责令停止非法购买、运输、爆破作业活动，处5万元以上20万元以下的罚款，并没收非法购买、运输以及从事爆破作业使用的民用爆炸物品及其违法所得。国防科技工业主管部门、公安机关对没收的非法民用爆炸物品，应当组织销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</si>
  <si>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114</t>
  </si>
  <si>
    <t>对未按规定对民用爆炸物品做出警示标识、登记标识，未按规定对雷管编码打号，超出许可购买民用爆炸物品，使用现金、或者实物交易民用爆炸物品，销售民用爆炸物品未按规定保存交易证明材料等的处罚</t>
  </si>
  <si>
    <t>《民用爆炸物品安全管理条例》（2006年5月10日国务院令第466号公布）
第四十六条违反本条例规定，有下列情形之一的，由公安机关责令限期改正，处5万元以上20万元以下的罚款；逾期不改正的，责令停产停业整顿：
（一）未按照规定对民用爆炸物品做出警示标识、登记标识或者未对雷管编码打号的；
（二）超出购买许可的品种、数量购买民用爆炸物品的；
（三）使用现金或者实物进行民用爆炸物品交易的；
（四）未按照规定保存购买单位的许可证、银行账户转账凭证、经办人的身份证明复印件的；
（五）销售、购买、进出口民用爆炸物品，未按照规定向公安机关备案的；
（六）未按照规定建立民用爆炸物品登记制度，如实将本单位生产、销售、购买、运输、储存、使用民用爆炸物品的品种、数量和流向信息输入计算机系统的；
（七）未按照规定将《民用爆炸物品运输许可证》交回发证机关核销的。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</si>
  <si>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六条违反本条例规定，有下列情形之一的，由公安机关责令限期改正，处5万元以上20万元以下的罚款；逾期不改正的，责令停产停业整顿：（一）未按照规定对民用爆炸物品做出警示标识、登记标识或者未对雷管编码打号的；（二）超出购买许可的品种、数量购买民用爆炸物品的；（三）使用现金或者实物进行民用爆炸物品交易的；（四）未按照规定保存购买单位的许可证、银行账户转账凭证、经办人的身份证明复印件的；（五）销售、购买、进出口民用爆炸物品，未按照规定向公安机关备案的；（六）未按照规定建立民用爆炸物品登记制度，如实将本单位生产、销售、购买、运输、储存、使用民用爆炸物品的品种、数量和流向信息输入计算机系统的；（七）未按照规定将《民用爆炸物品运输许可证》交回发证机关核销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</si>
  <si>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115</t>
  </si>
  <si>
    <t>对违反许可事项运输民用爆炸物品，未携带许可证运输民用爆炸物品，违规混装民用爆炸物品，民用爆炸物品运输车辆未按规定悬挂、安装警示标志，违反行驶、停靠规定运输民用爆炸物品，装载民用爆炸物品的车厢载人等的处罚</t>
  </si>
  <si>
    <t>《民用爆炸物品安全管理条例》（2006年5月10日国务院令第466号公布）
第四十七条违反本条例规定，经由道路运输民用爆炸物品，有下列情形之一的，由公安机关责令改正，处5万元以上20万元以下的罚款：
（一）违反运输许可事项的；
（二）未携带《民用爆炸物品运输许可证》的；
（三）违反有关标准和规范混装民用爆炸物品的；
（四）运输车辆未按照规定悬挂或者安装符合国家标准的易燃易爆危险物品警示标志的；
（五）未按照规定的路线行驶，途中经停没有专人看守或者在许可以外的地点经停的；
（六）装载民用爆炸物品的车厢载人的；
（七）出现危险情况未立即采取必要的应急处置措施、报告当地公安机关的。</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</si>
  <si>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治安管理处罚法》（2005年8月28日中华人民共和国主席令第38号，2012年10月26日中华人民共和国主席令第67号公布修正）第三十一条爆炸性、毒害性、放射性、腐蚀性物质或者传染病病原体等危险物质被盗、被抢或者丢失，未按规定报告的，处五日以下拘留；故意隐瞒不报的，处五日以上十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
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</si>
  <si>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116</t>
  </si>
  <si>
    <t>对未按资质等级从事爆破作业，营业性爆破作业单位跨区域作业未报告，违反标准实施爆破作业的处罚</t>
  </si>
  <si>
    <t xml:space="preserve">《民用爆炸物品安全管理条例》（2006年5月10日国务院令第466号公布）					
第四十八条违反本条例规定，从事爆破作业的单位有下列情形之一的，由公安机关责令停止违法行为或者限期改正，处10万元以上50万元以下的罚款；逾期不改正的，责令停产停业整顿；情节严重的，吊销《爆破作业单位许可证》：
（一）爆破作业单位未按照其资质等级从事爆破作业的；
（二）营业性爆破作业单位跨省、自治区、直辖市行政区域实施爆破作业，未按照规定事先向爆破作业所在地的县级人民政府公安机关报告的；
（三）爆破作业单位未按照规定建立民用爆炸物品领取登记制度、保存领取登记记录的；
（四）违反国家有关标准和规范实施爆破作业的。
爆破作业人员违反国家有关标准和规范的规定实施爆破作业的，由公安机关责令限期改正，情节严重的，吊销《爆破作业人员许可证》。"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</si>
  <si>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八条违反本条例规定，从事爆破作业的单位有下列情形之一的，由公安机关责令停止违法行为或者限期改正，处10万元以上50万元以下的罚款；逾期不改正的，责令停产停业整顿；情节严重的，吊销《爆破作业单位许可证》：（一）爆破作业单位未按照其资质等级从事爆破作业的；（二）营业性爆破作业单位跨省、自治区、直辖市行政区域实施爆破作业，未按照规定事先向爆破作业所在地的县级人民政府公安机关报告的；（三）爆破作业单位未按照规定建立民用爆炸物品领取登记制度、保存领取登记记录的；（四）违反国家有关标准和规范实施爆破作业的。爆破作业人员违反国家有关标准和规范的规定实施爆破作业的，由公安机关责令限期改正，情节严重的，吊销《爆破作业人员许可证》。"《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</si>
  <si>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117</t>
  </si>
  <si>
    <t>对未按规定设置民用爆炸物品专用仓库技术防范设施，非法储存危险物质（民用爆炸物品）的处罚</t>
  </si>
  <si>
    <t xml:space="preserve">《民用爆炸物品安全管理条例》（2006年5月10日国务院令第466号公布）					
第四十九条违反本条例规定，有下列情形之一的，由国防科技工业主管部门、公安机关按照职责责令限期改正，可以并处5万元以上20万元以下的罚款；逾期不改正的，责令停产停业整顿；情节严重的，吊销许可证：
（一）未按照规定在专用仓库设置技术防范设施的；
（二）未按照规定建立出入库检查、登记制度或者收存和发放民用爆炸物品，致使账物不符的；
（三）超量储存、在非专用仓库储存或者违反储存标准和规范储存民用爆炸物品的；
（四）有本条例规定的其他违反民用爆炸物品储存管理规定行为的。"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</si>
  <si>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四十九条违反本条例规定，有下列情形之一的，由国防科技工业主管部门、公安机关按照职责责令限期改正，可以并处5万元以上20万元以下的罚款；逾期不改正的，责令停产停业整顿；情节严重的，吊销许可证：（一）未按照规定在专用仓库设置技术防范设施的；（二）未按照规定建立出入库检查、登记制度或者收存和发放民用爆炸物品，致使账物不符的；（三）超量储存、在非专用仓库储存或者违反储存标准和规范储存民用爆炸物品的；（四）有本条例规定的其他违反民用爆炸物品储存管理规定行为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</si>
  <si>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118</t>
  </si>
  <si>
    <t>对违反制度致使民用爆炸物品丢失、被盗、被抢，危险物质（民用爆炸物品）被盗、被抢、丢失不报，非法转让、出借、转借、抵押、赠送民用爆炸物品的处罚</t>
  </si>
  <si>
    <t xml:space="preserve">《民用爆炸物品安全管理条例》（2006年5月10日国务院令第466号公布）					
第五十条违反本条例规定，民用爆炸物品从业单位有下列情形之一的，由公安机关处2万元以上10万元以下的罚款；情节严重的，吊销其许可证；有违反治安管理行为的，依法给予治安管理处罚：
（一）违反安全管理制度，致使民用爆炸物品丢失、被盗、被抢的；
（二）民用爆炸物品丢失、被盗、被抢，未按照规定向当地公安机关报告或者故意隐瞒不报的；
（三）转让、出借、转借、抵押、赠送民用爆炸物品的。"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</si>
  <si>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五十条违反本条例规定，民用爆炸物品从业单位有下列情形之一的，由公安机关处2万元以上10万元以下的罚款；情节严重的，吊销其许可证；有违反治安管理行为的，依法给予治安管理处罚：（一）违反安全管理制度，致使民用爆炸物品丢失、被盗、被抢的；（二）民用爆炸物品丢失、被盗、被抢，未按照规定向当地公安机关报告或者故意隐瞒不报的；（三）转让、出借、转借、抵押、赠送民用爆炸物品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</si>
  <si>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119</t>
  </si>
  <si>
    <t>对非法携带、邮寄危险物质(民用爆炸物品、烟花爆竹)的处罚</t>
  </si>
  <si>
    <t xml:space="preserve">《民用爆炸物品安全管理条例》（2006年5月10日国务院令第466号公布）、《治安管理处罚法》第三十条（2005年8月28日中华人民共和国主席令第38号公布，2012年10月26日中华人民共和国主席令第67号公布修正）					
《民用爆炸物品安全管理条例》第五十一条违反本条例规定，携带民用爆炸物品搭乘公共交通工具或者进入公共场所，邮寄或者在托运的货物、行李、包裹、邮件中夹带民用爆炸物品，构成犯罪的，依法追究刑事责任；尚不构成犯罪的，由公安机关依法给予治安管理处罚，没收非法的民用爆炸物品，处1000元以上1万元以下的罚款。《治安管理处罚法》第三十条违反国家规定，制造、买卖、储存、运输、邮寄、携带、使用、提供、处置爆炸性、毒害性、放射性、腐蚀性物质或者传染病病原体等危险物质的，处10日以上15日以下拘留；情节较轻的，处5日以上10日以下拘留。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</si>
  <si>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治安管理处罚法》第三十条（2005年8月28日中华人民共和国主席令第38号公布，2012年10月26日中华人民共和国主席令第67号公布修正）《民用爆炸物品安全管理条例》第五十一条违反本条例规定，携带民用爆炸物品搭乘公共交通工具或者进入公共场所，邮寄或者在托运的货物、行李、包裹、邮件中夹带民用爆炸物品，构成犯罪的，依法追究刑事责任；尚不构成犯罪的，由公安机关依法给予治安管理处罚，没收非法的民用爆炸物品，处1000元以上1万元以下的罚款。《治安管理处罚法》第三十条违反国家规定，制造、买卖、储存、运输、邮寄、携带、使用、提供、处置爆炸性、毒害性、放射性、腐蚀性物质或者传染病病原体等危险物质的，处10日以上15日以下拘留；情节较轻的，处5日以上10日以下拘留。《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</si>
  <si>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120</t>
  </si>
  <si>
    <t>对未履行民用爆炸物品安全管理责任的处罚</t>
  </si>
  <si>
    <t xml:space="preserve">《民用爆炸物品安全管理条例》（2006年5月10日国务院令第466号公布）					
第五十二条民用爆炸物品从业单位的主要负责人未履行本条例规定的安全管理责任，导致发生重大伤亡事故或者造成其他严重后果，构成犯罪的，依法追究刑事责任；尚不构成犯罪的，对主要负责人给予撤职处分，对个人经营的投资人处2万元以上20万元以下的罚款。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</si>
  <si>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民用爆炸物品安全管理条例》（2006年5月10日国务院令第466号公布）第五十二条民用爆炸物品从业单位的主要负责人未履行本条例规定的安全管理责任，导致发生重大伤亡事故或者造成其他严重后果，构成犯罪的，依法追究刑事责任；尚不构成犯罪的，对主要负责人给予撤职处分，对个人经营的投资人处2万元以上20万元以下的罚款。《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</si>
  <si>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121</t>
  </si>
  <si>
    <t>对非法运输危险物质（烟花爆竹）的处罚</t>
  </si>
  <si>
    <t xml:space="preserve">《烟花爆竹安全管理条例》（2006年1月21日国务院令第455号公布）					
第三十六条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
对未经许可经由道路运输烟花爆竹的，由公安部门责令停止非法运输活动，处1万元以上5万元以下的罚款，并没收非法运输的物品及违法所得。
非法生产、经营、运输烟花爆竹，构成违反治安管理行为的，依法给予治安管理处罚；构成犯罪的，依法追究刑事责任。"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</si>
  <si>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六条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对未经许可经由道路运输烟花爆竹的，由公安部门责令停止非法运输活动，处1万元以上5万元以下的罚款，并没收非法运输的物品及违法所得。非法生产、经营、运输烟花爆竹，构成违反治安管理行为的，依法给予治安管理处罚；构成犯罪的，依法追究刑事责任。《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</si>
  <si>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122</t>
  </si>
  <si>
    <t>对危险物质（烟花爆竹）丢失不报的处罚</t>
  </si>
  <si>
    <t xml:space="preserve">《烟花爆竹安全管理条例》（2006年1月21日国务院令第455号公布）					
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</si>
  <si>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t>
  </si>
  <si>
    <t>123</t>
  </si>
  <si>
    <t>对违反许可事项经道路运输烟花爆竹，未携带许可证经道路运输烟花爆竹，运输车辆未按规定悬挂、安装警示标志，装载烟花爆竹的车厢载人，运输车辆超速行驶等的处罚</t>
  </si>
  <si>
    <t xml:space="preserve">《烟花爆竹安全管理条例》（2006年1月21日国务院令第455号公布）					
第四十条经由道路运输烟花爆竹，有下列行为之一的，由公安部门责令改正，处200元以上2000元以下的罚款：
（一）违反运输许可事项的；
（二）未随车携带《烟花爆竹道路运输许可证》的；
（三）运输车辆没有悬挂或者安装符合国家标准的易燃易爆危险物品警示标志的；
（四）烟花爆竹的装载不符合国家有关标准和规范的；
（五）装载烟花爆竹的车厢载人的；
（六）超过危险物品运输车辆规定时速行驶的；
（七）运输车辆途中经停没有专人看守的；
（八）运达目的地后，未按规定时间将《烟花爆竹道路运输许可证》交回发证机关核销的。"					
</t>
  </si>
  <si>
    <t>124</t>
  </si>
  <si>
    <t>对非法举办大型焰火燃放活动，违规从事燃放作业，违规燃放烟花爆竹的处罚</t>
  </si>
  <si>
    <t xml:space="preserve">《烟花爆竹安全管理条例》（2006年1月21日国务院令第455号公布）					
第四十二条对未经许可举办焰火晚会以及其他大型焰火燃放活动，或者焰火晚会以及其他大型焰火燃放活动燃放作业单位和作业人员违反焰火燃放安全规程、燃放作业方案进行燃放作业的，由公安部门责令停止燃放，对责任单位处1万元以上5万元以下的罚款。
在禁止燃放烟花爆竹的时间、地点燃放烟花爆竹，或者以危害公共安全和人身、财产安全的方式燃放烟花爆竹的，由公安部门责令停止燃放，处100元以上500元以下的罚款；构成违反治安管理行为的，依法给予治安管理处罚。"					
</t>
  </si>
  <si>
    <t>125</t>
  </si>
  <si>
    <t>对违规配售枪支，违规制造枪支，违规销售枪支的处罚</t>
  </si>
  <si>
    <t xml:space="preserve">《中华人民共和国枪支管理法》（1996年7月5日中华人民共和国主席令第72号）					
第四十条依法被指定、确定的枪支制造企业、销售企业，违反本法规定，有下列行为之一的，对单位判处罚金，并对其直接负责的主管人员和其他直接责任人员依照刑法第一百一十二条的规定追究刑事责任；公安机关可以责令其停业整顿或者吊销其枪支制造许可证件、枪支配售许可证件：
（一）超过限额或者不按照规定的品种制造、配售枪支的；
（二）制造无号、重号、假号的枪支的；
（三）私自销售枪支或者在境内销售为出口制造的枪支的。"					
</t>
  </si>
  <si>
    <t>126</t>
  </si>
  <si>
    <t>对非法出租、出借枪支的处罚</t>
  </si>
  <si>
    <t xml:space="preserve">《中华人民共和国枪支管理法》（1996年7月5日中华人民共和国主席令第72号）					
第四十三条违反枪支管理规定，出租、出借公务用枪的，比照刑法第一百八十七条的规定处罚。
单位有前款行为的，对其直接负责的主管人员和其他直接责任人员依照前款规定处罚。
配置民用枪支的单位，违反枪支管理规定，出租、出借枪支，造成严重后果或者有其他严重情节的，对其直接负责的主管人员和其他直接责任人员比照刑法第一百八十七条的规定处罚。
配置民用枪支的个人，违反枪支管理规定，出租、出借枪支，造成严重后果的，比照刑法第一百六十三条的规定处罚。
违反枪支管理规定，出租、出借枪支，情节轻微未构成犯罪的，由公安机关对个人或者单位负有直接责任的主管人员和其他直接责任人员处十五日以下拘留，可以并处五千元以下罚款；对出租、出借的枪支，应当予以没收。"					
</t>
  </si>
  <si>
    <t>127</t>
  </si>
  <si>
    <t>对未按照规定的标准制造民用枪支，非法携带枪支，不上缴报废枪支，丢失枪支不报，制造、销售仿真枪的处罚</t>
  </si>
  <si>
    <t xml:space="preserve">《中华人民共和国枪支管理法》（1996年7月5日中华人民共和国主席令第72号）					
第四十四条违反本法规定，有下列行为之一的，由公安机关对个人或者单位负有直接责任的主管人员和其他直
接责任人员处警告或者十五日以下拘留；构成犯罪的，依法追究刑事责任：
（一）未按照规定的技术标准制造民用枪支的；
（二）在禁止携带枪支的区域、场所携带枪支的；
（三）不上缴报废枪支的；
（四）枪支被盗、被抢或者丢失，不及时报告的；
（五）制造、销售仿真枪的。
有前款第（一）项至第（三）项所列行为的，没收其枪支，可以并处五千元以下罚款；有前款第（五）项所列行为的，由公安机关、工商行政管理部门按照各自职责范围没收其仿真枪，可以并处制造、销售金额五倍以下的罚款，情节严重的，由工商行政管理部门吊销营业执照。"					
</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</si>
  <si>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
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
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烟花爆竹安全管理条例》（2006年1月21日国务院令第455号公布）第三十九条生产、经营、使用黑火药、烟火药、引火线的企业，丢失黑火药、烟火药、引火线未及时向当地安全生产监督管理部门和公安部门报告的，由公安部门对企业主要负责人处5000元以上2万元以下的罚款，对丢失的物品予以追缴。《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8.其他适用的法律法规规章文件规定。8.其他适用的法律法规规章文件规定。</t>
  </si>
  <si>
    <t>128</t>
  </si>
  <si>
    <t>对未如实记录剧毒化学品、易制爆危险化学品相关情况，危险物质（剧毒化学品、易制爆危险化学品）丢失、被盗不按规定报告，未备案剧毒化学品储存情况，未按规定保存剧毒化学品、易制爆危险化学品相关材料等的处罚</t>
  </si>
  <si>
    <t>《危险化学品安全管理条例》（国务院令第344号）第八十一条有下列情形之一的，由公安机关责令改正，可以处1万元以下的罚款；拒不改正的，处1万元以上5万元以下的罚款：（一）生产、储存、使用剧毒化学品、易制爆危险化学品的单位不如实记录生产、储存、使用的剧毒化学品、易制爆危险化学品的数量、流向的；（二）生产、储存、使用剧毒化学品、易制爆危险化学品的单位发现剧毒化学品、易制爆危险化学品丢失或者被盗，不立即向公安机关报告的；（三）储存剧毒化学品的单位未将剧毒化学品的储存数量、储存地点以及管理人员的情况报所在地县级人民政府公安机关备案的；（四）危险化学品生产企业、经营企业不如实记录剧毒化学品、易制爆危险化学品购买单位的名称、地址、经办人的姓名、身份证号码以及所购买的剧毒化学品、易制爆危险化学品的品种、数量、用途，或者保存销售记录和相关材料的时间少于1年的；（五）剧毒化学品、易制爆危险化学品的销售企业、购买单位未在规定的时限内将所销售、购买的剧毒化学品、易制爆危险化学品的品种、数量以及流向信息报所在地县级人民政府公安机关备案的；（六）使用剧毒化学品、易制爆危险化学品的单位依照本条例规定转让其购买的剧毒化学品、易制爆危险化学品，未将有关情况向所在地县级人民政府公安机关报告的。</t>
  </si>
  <si>
    <t>129</t>
  </si>
  <si>
    <t>对娱乐场所及其从业人员为进入娱乐场所的人员卖淫嫖娼活动提供条件的处罚</t>
  </si>
  <si>
    <t>《中华人民共和国治安管理处罚法》（2005年8月28日中华人民共和国主席令第38号，2012年10月26日中华人民共和国主席令第67号公布修正）第七十四条。</t>
  </si>
  <si>
    <t>1.受案责任：日常工作中对发现或者接到报警投诉麻醉药品、精神药品流入非法渠道的行为或有关部门移送的此类违法案件，予以审查，决定是否受案。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3.审理责任：对案件违法事实、证据、调查取证程序、法律适用、处罚种类和幅度、当事人陈述和申辩理由等方面进行审查，提出处理意见。
4.告知责任：在做出行政处罚决定前，书面告知当事人拟作出处罚决定的事实、理由、依据、处罚内容，以及当事人享有的陈述权、申辩权或听证权。
5.决定责任：依法需要给予行政处罚的，应制作《公安行政处罚决定书》，载明违法事实和证据、处罚依据和内容、申请行政复议或提起行政诉讼的途径和期限等内容。
6.送达责任：行政处罚决定书应当在宣告后当场交付当事人；当事人不在场的，行政机关应当在七日内依照民事诉讼法的有关规定，将行政处罚决定书送达当事人。
7.执行责任：行政处罚决定书在7日内送达当事人。
8.其他法律法规规章文件规定应履行的责任。</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</si>
  <si>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九十六条、公安机关作出治安管理处罚决定的，应当制作治安管理处罚决定书。决定书应当载明下列内容:（一）被处罚人的姓名、性别、年龄、身份证件的名称和号码、住址；（二）违法事实和证据；（三）处罚的种类和依据；（四）处罚的执行方式和期限；（五）对处罚决定不服，申请行政复议、提起行政诉讼的途径和期限；（六）作出处罚决定的公安机关的名称和作出决定的日期。决定书应当由作出处罚决定的公安机关加盖印章。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</si>
  <si>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130</t>
  </si>
  <si>
    <t>对扰乱、聚众扰乱单位秩序、公共场所秩序、公共交通工具上的秩序，妨碍、聚众妨碍交通工具正常行驶，破坏选举秩序等的处罚</t>
  </si>
  <si>
    <t>《中华人民共和国治安管理处罚法》（2005年8月28日中华人民共和国主席令第38号，2012年10月26日中华人民共和国主席令第67号公布修正）
第二十三条有下列行为之一的，处警告或者二百元以下罚款；情节较重的，处五日以上十日以下拘留，可以并处五百元以下罚款：
（一）扰乱机关、团体、企业、事业单位秩序，致使工作、生产、营业、医疗、教学、科研不能正常进行，尚未造成严重损失的；
（二）扰乱车站、港口、码头、机场、商场、公园、展览馆或者其他公共场所秩序的；
（三）扰乱公共汽车、电车、火车、船舶、航空器或者其他公共交通工具上的秩序的；
（四）非法拦截或者强登、扒乘机动车、船舶、航空器以及其他交通工具，影响交通工具正常行驶的；
（五）破坏依法进行的选举秩序的。
聚众实施前款行为的，对首要分子处十日以上十五日以下拘留，可以并处一千元以下罚款。</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</si>
  <si>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二十三条有下列行为之一的，处警告或者二百元以下罚款；情节较重的，处五日以上十日以下拘留，可以并处五百元以下罚款：（一）扰乱机关、团体、企业、事业单位秩序，致使工作、生产、营业、医疗、教学、科研不能正常进行，尚未造成严重损失的；（二）扰乱车站、港口、码头、机场、商场、公园、展览馆或者其他公共场所秩序的；（三）扰乱公共汽车、电车、火车、船舶、航空器或者其他公共交通工具上的秩序的；（四）非法拦截或者强登、扒乘机动车、船舶、航空器以及其他交通工具，影响交通工具正常行驶的；（五）破坏依法进行的选举秩序的。聚众实施前款行为的，对首要分子处十日以上十五日以下拘留，可以并处一千元以下罚款。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</si>
  <si>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131</t>
  </si>
  <si>
    <t>对强行进入大型活动场内，违规在大型活动场内燃放物品，在大型活动场内展示侮辱性物品，围攻大型活动工作人员，向大型活动场内投掷杂物，不听制止，其他扰乱大型活动秩序行为的处罚</t>
  </si>
  <si>
    <t>《中华人民共和国治安管理处罚法》（2005年8月28日中华人民共和国主席令第38号，2012年10月26日中华人民共和国主席令第67号公布修正）
第二十四条有下列行为之一，扰乱文化、体育等大型群众性活动秩序的，处警告或者二百元以下罚款；情节严重的，处五日以上十日以下拘留，可以并处五百元以下罚款：
（一）强行进入场内的；
（二）违反规定，在场内燃放烟花爆竹或者其他物品的；
（三）展示侮辱性标语、条幅等物品的；
（四）围攻裁判员、运动员或者其他工作人员的；
（五）向场内投掷杂物，不听制止的；
（六）扰乱大型群众性活动秩序的其他行为。
因扰乱体育比赛秩序被处以拘留处罚的，可以同时责令其十二个月内不得进入体育场馆观看同类比赛；违反规定进入体育场馆的，强行带离现场。</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</si>
  <si>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5.《中华人民共和国治安管理处罚法》（2005年8月28日中华人民共和国主席令第38号，2012年10月26日中华人民共和国主席令第67号公布修正）第二十四条有下列行为之一，扰乱文化、体育等大型群众性活动秩序的，处警告或者二百元以下罚款；情节严重的，处五日以上十日以下拘留，可以并处五百元以下罚款：（一）强行进入场内的；（二）违反规定，在场内燃放烟花爆竹或者其他物品的；（三）展示侮辱性标语、条幅等物品的；（四）围攻裁判员、运动员或者其他工作人员的；（五）向场内投掷杂物，不听制止的；（六）扰乱大型群众性活动秩序的其他行为。因扰乱体育比赛秩序被处以拘留处罚的，可以同时责令其十二个月内不得进入体育场馆观看同类比赛；违反规定进入体育场馆的，强行带离现场。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</si>
  <si>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132</t>
  </si>
  <si>
    <t>对虚构事实及投放虚假危险物质扰乱公共秩序，扬言实施放火、爆炸、投放危险物质扰乱公共秩序的处罚</t>
  </si>
  <si>
    <t>《中华人民共和国治安管理处罚法》（2005年8月28日中华人民共和国主席令第38号，2012年10月26日中华人民共和国主席令第67号公布修正）第二十五条有下列行为之一的，处五日以上十日以下拘留，可以并处五百元以下罚款；情节较轻的，处五日以下拘留或者五百元以下罚款：
（一）散布谣言，谎报险情、疫情、警情或者以其他方法故意扰乱公共秩序的；
（二）投放虚假的爆炸性、毒害性、放射性、腐蚀性物质或者传染病病原体等危险物质扰乱公共秩序的；
（三）扬言实施放火、爆炸、投放危险物质扰乱公共秩序的。</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</si>
  <si>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五条有下列行为之一的，处五日以上十日以下拘留，可以并处五百元以下罚款；情节较轻的，处五日以下拘留或者五百元以下罚款：
（一）散布谣言，谎报险情、疫情、警情或者以其他方法故意扰乱公共秩序的；
（二）投放虚假的爆炸性、毒害性、放射性、腐蚀性物质或者传染病病原体等危险物质扰乱公共秩序的；
（三）扬言实施放火、爆炸、投放危险物质扰乱公共秩序的。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</si>
  <si>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133</t>
  </si>
  <si>
    <t>对寻衅滋事的处罚</t>
  </si>
  <si>
    <t xml:space="preserve">1.《中华人民共和国治安管理处罚法》（2005年8月28日中华人民共和国主席令第38号，2012年10月26日中华人民共和国主席令第67号公布修正）
第二十六条有下列行为之一的，处五日以上十日以下拘留，可以并处五百元以下罚款；情节较重的，处十日以上十五日以下拘留，可以并处一千元以下罚款：
（一）结伙斗殴的；
（二）追逐、拦截他人的；
（三）强拿硬要或者任意损毁、占用公私财物的；
（四）其他寻衅滋事行为。
</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</si>
  <si>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
第二十六条有下列行为之一的，处五日以上十日以下拘留，可以并处五百元以下罚款；情节较重的，处十日以上十五日以下拘留，可以并处一千元以下罚款：
（一）结伙斗殴的；
（二）追逐、拦截他人的；
（三）强拿硬要或者任意损毁、占用公私财物的；
（四）其他寻衅滋事行为。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</si>
  <si>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134</t>
  </si>
  <si>
    <t>对组织、教唆、胁迫、诱骗、煽动从事邪教、会道门活动，利用邪教、会道门、迷信活动危害社会，冒用宗教、气功名义危害社会的处罚</t>
  </si>
  <si>
    <t>《中华人民共和国治安管理处罚法》（2005年8月28日中华人民共和国主席令第38号，2012年10月26日中华人民共和国主席令第67号公布修正）第二十七条有下列行为之一的，处十日以上十五日以下拘留，可以并处一千元以下罚款；情节较轻的，处五日以上十日以下拘留，可以并处五百元以下罚款：
（一）组织、教唆、胁迫、诱骗、煽动他人从事邪教、会道门活动或者利用邪教、会道门、迷信活动，扰乱社会秩序、损害他人身体健康的；
（二）冒用宗教、气功名义进行扰乱社会秩序、损害他人身体健康活动的。</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</si>
  <si>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七条有下列行为之一的，处十日以上十五日以下拘留，可以并处一千元以下罚款；情节较轻的，处五日以上十日以下拘留，可以并处五百元以下罚款：
（一）组织、教唆、胁迫、诱骗、煽动他人从事邪教、会道门活动或者利用邪教、会道门、迷信活动，扰乱社会秩序、损害他人身体健康的；
（二）冒用宗教、气功名义进行扰乱社会秩序、损害他人身体健康活动的。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</si>
  <si>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135</t>
  </si>
  <si>
    <t>对故意干扰无线电业务正常进行，拒不消除对无线电台（站）有害干扰的处罚</t>
  </si>
  <si>
    <t xml:space="preserve">5-1.《中华人民共和国治安管理处罚法》（2005年8月28日中华人民共和国主席令第38号，2012年10月26日中华人民共和国主席令第67号公布修正）第二十八条违反国家规定，故意干扰无线电业务正常进行的，或者对正常运行的无线电台（站）产生有害干扰，经有关主管部门指出后，拒不采取有效措施消除的，处五日以上十日以下拘留；情节严重的，处十日以上十五日以下拘留。
</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</si>
  <si>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管理处罚法》（2005年8月28日中华人民共和国主席令第38号，2012年10月26日中华人民共和国主席令第67号公布修正）第二十八条违反国家规定，故意干扰无线电业务正常进行的，或者对正常运行的无线电台（站）产生有害干扰，经有关主管部门指出后，拒不采取有效措施消除的，处五日以上十日以下拘留；情节严重的，处十日以上十五日以下拘留。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</si>
  <si>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136</t>
  </si>
  <si>
    <t>对非法制造、买卖、储存、运输、邮寄、携带、使用、提供、处置危险物质的处罚</t>
  </si>
  <si>
    <t>《中华人民共和国治安处罚法》（2005年8月28日中华人民共和国主席令第38号，2012年10月26日中华人民共和国主席令第67号公布修正）第三十条违反国家规定，制造、买卖、储存、运输、邮寄、携带、使用、提供、处置爆炸性、毒害性、放射性、腐蚀性物质或者传染病病原体等危险物质的，处十日以上十五日以下拘留；情节较轻的，处五日以上十日以下拘留。</t>
  </si>
  <si>
    <t xml:space="preserve">1.《中华人民共和国治安管理处罚法》（2005年8月28日中华人民共和国主席令第38号，2012年10月26日中华人民共和国主席令第67号公布修正）第二条、扰乱公共秩序，妨害公共安全，侵犯人身权利、财产权利，妨害社会管理，具有社会危害性，依照《中华人民共和国刑法》的规定构成犯罪的，依法追究刑事责任；尚不够刑事处罚的，由公安机关依照本法给予治安管理处罚。
2.《中华人民共和国治安管理处罚法》（2005年8月28日中华人民共和国主席令第38号，2012年10月26日中华人民共和国主席令第67号公布修正）第七十九条、公安机关及其人民警察对治安案件的调查，应当依法进行。严禁刑讯逼供或者采用威胁、引诱、欺骗等非法手段收集证据。以非法手段收集的证据不得作为处罚的根据。
3.《中华人民共和国治安管理处罚法》（2005年8月28日中华人民共和国主席令第38号，2012年10月26日中华人民共和国主席令第67号公布修正）第一百一十四条、公安机关及其人民警察办理治安案件，应当自觉接受社会和公民的监督。公安机关及其人民警察办理治安案件，不严格执法或者有违法违纪行为的，任何单位和个人都有权向公安机关或者人民检察院、行政监察机关检举、控告；收到检举、控告的机关，应当依据职责及时处理。
4.《中华人民共和国治安管理处罚法》（2005年8月28日中华人民共和国主席令第38号，2012年10月26日中华人民共和国主席令第67号公布修正）第九十四条、公安机关作出治安管理处罚决定前，应当告知违反治安管理行为人作出治安管理处罚的事实、理由及依据，并告知违反治安管理行为人依法享有的权利。违反治安管理行为人有权陈述和申辩。公安机关必须充分听取违反治安管理行为人的意见，对违反治安管理行为人提出的事实、理由和证据，应当进行复核；违反治安管理行为人提出的事实、理由或者证据成立的，公安机关应当采纳。公安机关不得因违反治安管理行为人的陈述、申辩而加重处罚。
5.《中华人民共和国治安处罚法》（2005年8月28日中华人民共和国主席令第38号，2012年10月26日中华人民共和国主席令第67号公布修正）第三十条违反国家规定，制造、买卖、储存、运输、邮寄、携带、使用、提供、处置爆炸性、毒害性、放射性、腐蚀性物质或者传染病病原体等危险物质的，处十日以上十五日以下拘留；情节较轻的，处五日以上十日以下拘留。
6.《中华人民共和国治安管理处罚法》（2005年8月28日中华人民共和国主席令第38号，2012年10月26日中华人民共和国主席令第67号公布修正）第九十七条、公安机关应当向被处罚人宣告治安管理处罚决定书，并当场交付被处罚人；无法当场向被处罚人宣告的，应当在二日内送达被处罚人。决定给予行政拘留处罚的，应当及时通知被处罚人的家属。有被侵害人的，公安机关应当将决定书副本抄送被侵害人。
7.《中华人民共和国治安管理处罚法》（2005年8月28日中华人民共和国主席令第38号，2012年10月26日中华人民共和国主席令第67号公布修正）第一百零一条、当场作出治安管理处罚决定的，人民警察应当向违反治安管理行为人出示工作证件，并填写处罚决定书。处罚决定书应当当场交付被处罚人；有被侵害人的，并将决定书副本抄送被侵害人。前款规定的处罚决定书，应当载明被处罚人的姓名、违法行为、处罚依据、罚款数额、时间、地点以及公安机关名称，并由经办的人民警察签名或者盖章。当场作出治安管理处罚决定的，经办的人民警察应当在二十四小时内报所属公安机关备案。
</t>
  </si>
  <si>
    <t>137</t>
  </si>
  <si>
    <t>对危险物质被盗、被抢、丢失后不按规定报告的处罚</t>
  </si>
  <si>
    <t xml:space="preserve">《中华人民共和国治安管理处罚法》（2005年8月28日中华人民共和国主席令第38号，2012年10月26日中华人民共和国主席令第67号公布修正）
第三十一条爆炸性、毒害性、放射性、腐蚀性物质或者传染病病原体等危险物质被盗、被抢或者丢失，未按规定报告的，处五日以下拘留；故意隐瞒不报的，处五日以上十日以下拘留。
</t>
  </si>
  <si>
    <t>138</t>
  </si>
  <si>
    <t>对非法携带枪支、弹药、管制器具的处罚</t>
  </si>
  <si>
    <t xml:space="preserve">《中华人民共和国治安管理处罚法》（2005年8月28日中华人民共和国主席令第38号，2012年10月26日中华人民共和国主席令第67号公布修正）
第三十二条非法携带枪支、弹药或者弩、匕首等国家规定的管制器具的，处五昌以下拘留，可以并处五百元以下罚款；情节较轻的，处警告或者二百元以下罚款。非法携带枪支、弹药或者弩、匕首等管制器具进入公共场所或公共交通工具的，处五日以上十日以下拘留，可以并处五百元以下罚款。
</t>
  </si>
  <si>
    <t>139</t>
  </si>
  <si>
    <t>对盗窃、损毁公共设施的处罚</t>
  </si>
  <si>
    <t>《中华人民共和国治安管理处罚法》（2005年8月28日中华人民共和国主席令第38号，2012年10月26日中华人民共和国主席令第67号公布修正）第三十三条有下列行为之一的，处十日以上十五日以下拘留：
（一）盗窃、损毁油气管道设施、电力电信设施、广播电视设施、水利防汛工程设施或者水文监测、测量、气象测报、环境监测、地质监测、地震监测等公共设施的；
（二）移动、损毁国家边境的界碑、界桩以及其他边境标志、边境设施或者领土、领海标志设施的；
（三）非法进行影响国（边）界线走向的活动或者修建有碍国（边）境管理的设施的。</t>
  </si>
  <si>
    <t>140</t>
  </si>
  <si>
    <t>对盗窃、损毁、擅自移动铁路设施、设备、机车车辆配件、安全标志，在铁路线上放置障碍物，故意向列车投掷物品，在铁路沿线非法挖掘坑穴、采石取沙，在铁路线路上私设道口、平交过道的处罚</t>
  </si>
  <si>
    <t>《中华人民共和国治安管理处罚法》（2005年8月28日中华人民共和国主席令第38号，2012年10月26日中华人民共和国主席令第67号公布修正）第三十五条有下列行为之一的，处五日以上十日以下拘留，可以并处五百元以下罚款；情节较轻的，处五日以下拘留或者五百元以下罚款：
（一）盗窃、损毁或者擅自移动铁路设施、设备、机车车辆配件或者安全标志的；
（二）在铁路线路上放置障碍物，或者故意向列车投掷物品的；
（三）在铁路线路、桥梁、涵洞处挖掘坑穴、采石取沙的；
（四）在铁路线路上私设道口或者平交过道的。</t>
  </si>
  <si>
    <t>141</t>
  </si>
  <si>
    <t>对擅自进入铁路防护网，违法在铁路线上行走坐卧、抢越铁路的处罚</t>
  </si>
  <si>
    <t>《中华人民共和国治安管理处罚法》（2005年8月28日中华人民共和国主席令第38号，2012年10月26日中华人民共和国主席令第67号公布修正）第三十六条擅自进入铁路防护网或者火车来临时在铁路线路上行走坐卧、抢越铁路，影响行车安全的，处警告或者二百元以下罚款。</t>
  </si>
  <si>
    <t>142</t>
  </si>
  <si>
    <t>对擅自安装、使用电网，安装、使用电网不符合安全规定，道路施工不设置安全防护设施，故意损毁、移动道路施工安全防护设施，盗窃、损毁路面公共设施的处罚</t>
  </si>
  <si>
    <t>《中华人民共和国治安管理处罚法》（2005年8月28日中华人民共和国主席令第38号，2012年10月26日中华人民共和国主席令第67号公布修正）第三十七条有下列行为之一的，处五日以下拘留或者五百元以下罚款；情节严重的，处五日以上十日以下拘留，可以并处五百元以下罚款：
（一）未经批准，安装、使用电网的，或者安装、使用电网不符合安全规定的；
（二）在车辆、行人通行的地方施工，对沟井坎穴不设覆盖物、防围和警示标志的，或者故意损毁、移动覆盖物、防围和警示标志的；
（三）盗窃、损毁路面井盖、照明等公共设施的。</t>
  </si>
  <si>
    <t>143</t>
  </si>
  <si>
    <t>对违反规定举办大型活动的处罚</t>
  </si>
  <si>
    <t>大型群众性活动安全管理条例（国务院505号令）
《大型群众性活动安全管理条例》第二十条第一款承办者擅自变更大型群众性活动的时间、地点、内容或者擅自扩大大型群众性活动的举办规模的，由公安机关处1万元以上5万元以下罚款；有违法所得的，没收违法所得。
第二十条第二款未经公安机关安全许可的大型群众性活动由公安机关予以取缔，对承办者处10万元以上30万元以下罚款。</t>
  </si>
  <si>
    <t>1.《公安机关办理行政案件程序规定》（2018年11月25日公安部令第149号）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2018年11月25日公安部令第149号）第四十九条，对行政案件进行调查时，应当合法、及时、客观、全面地收集、调取证据材料，并予以审查、核实。3.《公安机关办理行政案件程序规定》（2018年11月25日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4.依照本规定第一百七十二条第一款第三项作出不予行政处罚决定的，可以不履行本条第一款规定的告知程序。第一百六十九条，违法嫌疑人有权进行陈述和申辩。对违法嫌疑人提出的新的事实、理由和证据，公安机关应当进行复核。公安机关不得因违法嫌疑人申辩而加重处罚。第二百二十五，行政拘留并处罚款的，罚款不因暂缓执行行政拘留而暂缓执行。第一百三十二条，对适用听证程序的行政案件，办案部门在提出处罚意见后，应当告知违法嫌疑人拟作出的行政处罚和有要求举行听证的权利。第一百三十三条，违法嫌疑人要求听证的，应当在公安机关告知后三日内提出申请。第一百三十五条，公安机关收到听证申请后，应当在二日内决定是否受理。认为听证申请人的要求不符合听证条件，决定不予受理的，应当制作不予受理听证通知书，告知听证申请人。逾期不通知听证申请人的，视为受理。第一百三十六条，公安机关受理听证后，应当在举行听证的七日前将举行听证通知书送达听证申请人，并将举行听证的时间、地点通知其他听证参加人。第一百三十七条，听证应当在公安机关收到听证申请之日起十日内举行。除涉及国家秘密、商业秘密、个人隐私的行政案件外，听证应当公开举行。5-1.《中华人民共和国治安管理处罚法》（2005年8月28日中华人民共和国主席令第38号，2012年10月26日中华人民共和国主席令第67号公布修正）第三十五条有下列行为之一的，处五日以上十日以下拘留，可以并处五百元以下罚款；情节较轻的，处五日以下拘留或者五百元以下罚款：（一）盗窃、损毁或者擅自移动铁路设施、设备、机车车辆配件或者安全标志的；（二）在铁路线路上放置障碍物，或者故意向列车投掷物品的；（三）在铁路线路、桥梁、涵洞处挖掘坑穴、采石取沙的；（四）在铁路线路上私设道口或者平交过道的。《公安机关办理行政案件程序规定》（2012年公安部令第125号）第一百七十五条，作出行政处罚决定的，应当制作行政处罚决定书。决定书应当载明下列内容：（一）被处罚人的姓名、性别、出生日期、身份证件种类及号码、户籍所在地、现住址、工作单位、违法经历以及被处罚单位的名称、地址和法定代表人；（二）违法事实和证据以及从重、从轻、减轻等情节；（三）处罚的种类、幅度和法律依据；（四）处罚的执行方式和期限；（五）对涉案财物的处理结果及对被处罚人的其他处理情况；（六）对处罚决定不服，申请行政复议、提起行政诉讼的途径和期限；（七）作出决定的公安机关的名称、印章和日期。作出罚款处罚的，行政处罚决定书应当载明逾期不缴纳罚款依法加处罚款的标准和最高限额；对涉案财物作出处理的，行政处罚决定书应当附没收、收缴、追缴物品清单。5-2.《中华人民共和国治安管理处罚法》（2012年10月26日中华人民共和国主席令第67号）第十条，治安管理处罚的种类分为：（一）警告；（二）罚款；（三）行政拘留；（四）吊销公安机关发放的许可证。对违反治安管理的外国人，可以附加适用限期出境或者驱逐出境。6.《公安机关办理行政案件程序规定》（2018年11月25日公安部令第149号）第三十五条，期间以时、日、月、年计算，期间开始之时或者日不计算在内。法律文书送达的期间不包括路途上的时间。期间的最后一日是节假日的，以节假日后的第一日为期满日期，但违法行为人被限制人身自由的期间，应当至期满之日为止，不得因节假日而延长。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
无法直接送达的，委托其他公安机关代为送达，或者邮寄送达。经受送达人同意，可以采用传真、互联网通讯工具等能够确认其收悉的方式送达。经采取上述送达方式仍无法送达的，可以公告送达。公告的范围和方式应当便于公民知晓，公告期限不得少于六十日。7.《公安机关办理行政案件程序规定》（2018年11月25日公安部令第149号）第一百九十八条，公安机关依法作出行政处理决定后，被处理人应当在行政处理决定的期限内予以履行。逾期不履行的，作出行政处理决定的公安机关可以依法强制执行或者申请人民法院强制执行。第一百九十九条，被处理人对行政处理决定不服申请行政复议或者提起行政诉讼的，行政处理决定不停止执行，但法律另有规定的除外。</t>
  </si>
  <si>
    <t>144</t>
  </si>
  <si>
    <t>对组织、胁迫、诱骗进行恐怖、残忍表演，强迫劳动，非法限制人身自由，非法侵入住宅，非法搜查身体的处罚</t>
  </si>
  <si>
    <t>《中华人民共和国治安管理处罚法》（2005年8月28日中华人民共和国主席令第38号，2012年10月26日中华人民共和国主席令第67号公布修正）第四十条有下列行为之一的，处十日以上十五日以下拘留，并处五百元以上一千元以下罚款；情节较轻的，处五日以上十日以下拘留，并处二百元以上五百元以下罚款：
（一）组织、胁迫、诱骗不满十六周岁的人或者残疾人进行恐怖、残忍表演的；
（二）以暴力、威胁或者其他手段强迫他人劳动的；
（三）非法限制他人人身自由、非法侵入他人住宅或者非法搜查他人身体的。</t>
  </si>
  <si>
    <t>145</t>
  </si>
  <si>
    <t>对胁迫、诱骗、利用他人乞讨，以滋扰他人的方式乞讨的处罚</t>
  </si>
  <si>
    <t>《中华人民共和国治安管理处罚法》（2005年8月28日中华人民共和国主席令第38号，2012年10月26日中华人民共和国主席令第67号公布修正）第四十一条胁迫、诱骗或者利用他人乞讨的，处十日以上十五日以下拘留，可以并处一千元以下罚款。
反复纠缠、强行讨要或者以其他滋扰他人的方式乞讨的，处五日以下拘留或者警告。</t>
  </si>
  <si>
    <t>146</t>
  </si>
  <si>
    <t>对威胁人身安全，公然侮辱他人，捏造事实诽谤他人和诬告陷害他人，威胁、侮辱、殴打、打击报复证人及其近亲属，发送信息干扰正常生活，侵犯隐私的处罚</t>
  </si>
  <si>
    <t>《中华人民共和国治安管理处罚法》（2005年8月28日中华人民共和国主席令第38号，2012年10月26日中华人民共和国主席令第67号公布修正）
第四十二条有下列行为之一的，处五日以下拘留或者五百元以下罚款；情节较重的，处五日以上十日以下拘留，可以并处五百元以下罚款：
（一）写恐吓信或者以其他方法威胁他人人身安全的；
（二）公然侮辱他人或者捏造事实诽谤他人的；
（三）捏造事实诬告陷害他人，企图使他人受到刑事追究或者受到治安管理处罚的；
（四）对证人及其近亲属进行威胁、侮辱、殴打或者打击报复的；
（五）多次发送淫秽、侮辱、恐吓或者其他信息，干扰他人正常生活的；
（六）偷窥、偷拍、窃听、散布他人隐私的。</t>
  </si>
  <si>
    <t>147</t>
  </si>
  <si>
    <t>对殴打他人、故意伤害的处罚</t>
  </si>
  <si>
    <t>《治安管理处罚法》第四十三条（2005年8月28日中华人民共和国主席令第38号公布，2012年10月26日中华人民共和国主席令第67号公布修正）
第四十三条殴打他人的，或者故意伤害他人身体的，处五日以上十日以下拘留，并处二百元以上五百元以下罚款；情节较轻的，处五日以下拘留或者五百元以下罚款。
有下列情形之一的，处十日以上十五日以下拘留，并处五百元以上一千元以下罚款：
(一)结伙殴打、伤害他人的；
(二)殴打、伤害残疾人、孕妇、不满十四周岁的人或者六十周岁以上的人的；
(三)多次殴打、伤害他人或者一次殴打、伤害多人的。</t>
  </si>
  <si>
    <t>148</t>
  </si>
  <si>
    <t>对猥亵、在公共场所故意裸露身体的处罚</t>
  </si>
  <si>
    <t xml:space="preserve">《中华人民共和国治安管理处罚法》（2005年8月28日中华人民共和国主席令第38号，2012年10月26日中华人民共和国主席令第67号公布修正）第四十四条猥亵他人的，或者在公共场所故意裸露身体，情节恶劣的，处五日以上十日以下拘留；猥亵智力残疾人、精神病人、不满十四周岁的人或者有其他严重情节的，处十日以上十五日以下拘留。
</t>
  </si>
  <si>
    <t>149</t>
  </si>
  <si>
    <t>对虐待、遗弃的处罚</t>
  </si>
  <si>
    <t>《中华人民共和国治安管理处罚法》（2005年8月28日中华人民共和国主席令第38号，2012年10月26日中华人民共和国主席令第67号公布修正）第四十五条有下列行为之一的，处五日以下拘留或者警告：
（一）虐待家庭成员，被虐待人要求处理的；
（二）遗弃没有独立生活能力的被扶养人的。</t>
  </si>
  <si>
    <t>150</t>
  </si>
  <si>
    <t>对强迫交易的处罚</t>
  </si>
  <si>
    <t>《治安管理处罚法》第四十六条（2005年8月28日中华人民共和国主席令第38号公布，2012年10月26日中华人民共和国主席令第67号公布修正）第四十六条强买强卖商品，强迫他人提供服务或者强迫他人接受服务的，处五日以上十日以下拘留，并处二百元以上五百元以下罚款；情节较轻的，处五日以下拘留或者五百元以下罚款。</t>
  </si>
  <si>
    <t>151</t>
  </si>
  <si>
    <t>对煽动民族仇恨、民族歧视，刊载民族歧视、侮辱内容的处罚</t>
  </si>
  <si>
    <t>《治安管理处罚法》第四十七条（2005年8月28日中华人民共和国主席令第38号公布，2012年10月26日中华人民共和国主席令第67号公布修正）
第四十七条煽动民族仇恨、民族歧视，或者在出版物、计算机信息网络中刊载民族歧视、侮辱内容的，处十日以上十五日以下拘留，可以并处一千元以下罚款。</t>
  </si>
  <si>
    <t>152</t>
  </si>
  <si>
    <t>对冒领、隐匿、毁弃、私自开拆、非法检查他人邮件的处罚</t>
  </si>
  <si>
    <t>《治安管理处罚法》第四十八条（2005年8月28日中华人民共和国主席令第38号公布，2012年10月26日中华人民共和国主席令第67号公布修正）第四十八条冒领、隐匿、毁弃、私自开拆或者非法检查他人邮件的，处五日以下拘留或者五百元以下罚款。</t>
  </si>
  <si>
    <t>153</t>
  </si>
  <si>
    <t>对盗窃、诈骗、哄抢、抢夺、敲诈勒索、故意损毁财物的处罚</t>
  </si>
  <si>
    <t>《治安管理处罚法》（2005年8月28日中华人民共和国主席令第38号公布，2012年10月26日中华人民共和国主席令第67号公布修正）第四十九条对盗窃、诈骗、哄抢、抢夺、敲诈勒索、故意损毁财物的，处五日以上十日以下拘留，可以并处五百元以下罚款；情节较重的，处十日以上十五日以下拘留，可以并处一千元以下罚款。</t>
  </si>
  <si>
    <t>154</t>
  </si>
  <si>
    <t>对拒不执行紧急状态下的决定、命令，阻碍执行职务，阻碍特种车辆通行，冲闯警戒带、警戒区的处罚</t>
  </si>
  <si>
    <t>《治安管理处罚法》第五十条（2005年8月28日中华人民共和国主席令第38号公布，2012年10月26日中华人民共和国主席令第67号公布修正）第五十条有下列行为之一的，处警告或者二百元以下罚款；情节严重的，处五日以上十日以下拘留，可以并处五百元以下罚款：
(一)拒不执行人民政府在紧急状态情况下依法发布的决定、命令的；
(二)阻碍国家机关工作人员依法执行职务的；
(三)阻碍执行紧急任务的消防车、救护车、工程抢险车、警车等车辆通行的；
(四)强行冲闯公安机关设置的警戒带、警戒区的。
阻碍人民警察依法执行职务的，从重处罚。</t>
  </si>
  <si>
    <t>155</t>
  </si>
  <si>
    <t>对招摇撞骗的处罚</t>
  </si>
  <si>
    <t>《治安管理处罚法》第五十一条（2005年8月28日中华人民共和国主席令第38号公布，2012年10月26日中华人民共和国主席令第67号公布修正）第五十一条冒充国家机关工作人员或者以其他虚假身份招摇撞骗的，处五日以上十日以下拘留，可以并处五百元以下罚款；情节较轻的，处五日以下拘留或者五百元以下罚款。
冒充军警人员招摇撞骗的，从重处罚。</t>
  </si>
  <si>
    <t>156</t>
  </si>
  <si>
    <t>对伪造、变造、买卖公文、证件、证明文件、印章，买卖、使用伪造、变造的公文、证件、证明文件，伪造、变造、倒卖有价票证、凭证，伪造、变造船舶户牌，买卖、使用伪造、变造的船舶户牌，涂改船舶发动机号码的处罚</t>
  </si>
  <si>
    <t>《治安管理处罚法》第五十二条（2005年8月28日中华人民共和国主席令第38号公布，2012年10月26日中华人民共和国主席令第67号公布修正）第五十二条有下列行为之一的，处十日以上十五日以下拘留，可以并处一千元以下罚款；情节较轻的，处五日以上十日以下拘留，可以并处五百元以下罚款：
(一)伪造、变造或者买卖国家机关、人民团体、企业、事业单位或者其他组织的公文、证件、证明文件、印章的；
(二)买卖或者使用伪造、变造的国家机关、人民团体、企业、事业单位或者其他组织的公文、证件、证明文件的；
(三)伪造、变造、倒卖车票、船票、航空客票、文艺演出票、体育比赛入场券或者其他有价票证、凭证的；
(四)伪造、变造船舶户牌，买卖或者使用伪造、变造的船舶户牌，或者涂改船舶发动机号码的。</t>
  </si>
  <si>
    <t>157</t>
  </si>
  <si>
    <t>对非法以社团名义活动，被撤销登记的社团继续活动，擅自经营需公安机关许可的行业的处罚</t>
  </si>
  <si>
    <t>《治安管理处罚法》第五十四条（2005年8月28日中华人民共和国主席令第38号公布，2012年10月26日中华人民共和国主席令第67号公布修正）第五十四条有下列行为之一的，处十日以上十五日以下拘留，并处五百元以上一千元以下罚款；情节较轻的，处五日以下拘留或者五百元以下罚款：
(一)违反国家规定，未经注册登记，以社会团体名义进行活动，被取缔后，仍进行活动的；
(二)被依法撤销登记的社会团体，仍以社会团体名义进行活动的；
(三)未经许可，擅自经营按照国家规定需要由公安机关许可的行业的。
有前款第三项行为的，予以取缔。
取得公安机关许可的经营者，违反国家有关管理规定，情节严重的，公安机关可以吊销许可证</t>
  </si>
  <si>
    <t>158</t>
  </si>
  <si>
    <t>对煽动、策划非法集会、游行、示威的处罚</t>
  </si>
  <si>
    <t>《治安管理处罚法》第五十六条（2005年8月28日中华人民共和国主席令第38号公布，2012年10月26日中华人民共和国主席令第67号公布修正）第五十五条煽动、策划非法集会、游行、示威，不听劝阻的，处十日以上十五日以下拘留。</t>
  </si>
  <si>
    <t>159</t>
  </si>
  <si>
    <t>对公共场所经营管理人员违反安全规定的处罚</t>
  </si>
  <si>
    <t>《治安管理处罚法》第五十六条（2005年8月28日中华人民共和国主席令第38号公布，2012年10月26日中华人民共和国主席令第67号公布修正）第三十九条旅馆、饭店、影剧院、娱乐场、运动场、展览馆或者其他供社会公众活动的经营管理人员，违反安全规定，致使该场所有发生安全事故危险，经公安机关责令改正，拒不改正的，处五日以下拘留。</t>
  </si>
  <si>
    <t>160</t>
  </si>
  <si>
    <t>对持用伪造证件出境、入境，持用变造证件出境、入境，持用骗取证件出境、入境，冒用证件出境、入境，逃避边防检查，以其他方式非法出境、入境的处罚</t>
  </si>
  <si>
    <t xml:space="preserve">《中华人民共和国出境入境管理法》（2012年6月30日中华人民共和国主席令第57号）
第七十一条有下列行为之一，处1000元以上5000元以下罚款；情节严重的，处5日以上10日以下拘留，可以并处2000元以上10000元以下罚款：（一）持用伪造、变造、骗取的出境、入境证件出境入境的；（二）冒用他人出境入境证件出境入境的，（三）逃避出境入境边防检查的，（四）以其他方式非法出境、入境的。
</t>
  </si>
  <si>
    <t>1.立案责任：通过举报、巡查（或者下级公安部门上报及其他机关移送的违法案件等），发现涉嫌对持用伪造证件出境、入境，持用变造证件出境、入境，持用骗取证件出境、入境，冒用证件出境、入境，逃避边防检查，以其他方式非法出境、入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</si>
  <si>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被处理人对行政处理决定不服申请行政复议或者提起行政诉讼的，行政处理决定不停止执行，但法律另有规定的除外。8.其他适用的法律法规规章文件规定。
</t>
  </si>
  <si>
    <t>161</t>
  </si>
  <si>
    <t>对协助非法出境、入境的处罚</t>
  </si>
  <si>
    <t xml:space="preserve">《中华人民共和国出境入境管理法》（2012年6月30日中华人民共和国主席令第57号）
第七十二条协助他人非法处境入境的，处2000元以上10000元以下罚款；情节严重的，处10日以上15日以下拘留，并处5000元以上20000元以下罚款，有违法所得的没收违法所得。单位有前款行为的，处10000以上50000以下的罚款，有违法所得的，没收违法所得，并对其直接负责的主管人员和其他直接责任人员依照前款规定予以处罚。
</t>
  </si>
  <si>
    <t>1.立案责任：通过举报、巡查（或者下级公安部门上报及其他机关移送的违法案件等），发现涉嫌对协助非法出境、入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</si>
  <si>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对行政案件进行调查时，应当合法、及时、客观、全面地收集、调取证据材料，并予以审查、核实。3.《公安机关办理行政案件程序规定》第五十五条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勘验、检查时实施行政强制措施，制作勘验、检查笔录的，不再制作现场笔录。实施行政强制措施的全程录音录像，已经具备本条第一款第二项、第三项规定的实质要素的，可以替代书面现场笔录，但应当对视听资料的关键内容和相应时间段等作文字说明。《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4.《公安机关办理行政案件程序规定》第一百七十二条 　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5.《公安机关办理行政案件程序规定》第一百七十二条第三款：治安案件有被侵害人的，公安机关应当在作出不予行政处罚或者处罚决定之日起二日内将决定书复印件送达被侵害人。无法送达的，应当注明。6.《公安机关办理行政案件程序规定》第一百七十六条作出行政拘留处罚决定的，应当及时将处罚情况和执行场所或者依法不执行的情况通知被处罚人家属。作出社区戒毒决定的，应当通知被决定人户籍所在地或者现居住地的城市街道办事处、乡镇人民政府。作出强制隔离戒毒、收容教育、收容教养决定的，应当在法定期限内通知被决定人的家属、所在单位、户籍所在地公安派出所。被处理人拒不提供家属联系方式或者不讲真实姓名、住址，身份不明的，可以不予通知，但应当在附卷的决定书中注明。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第一百九十九条 　被处理人对行政处理决定不服申请行政复议或者提起行政诉讼的，行政处理决定不停止执行，但法律另有规定的除外。8.其他适用的法律法规规章文件规定。
</t>
  </si>
  <si>
    <t>162</t>
  </si>
  <si>
    <t>对骗取签证、停留居留证件等出境入境证件的处罚</t>
  </si>
  <si>
    <t xml:space="preserve">《中华人民共和国出境入境管理法》（2012年6月30日中华人民共和国主席令第57号）
第七十三条弄虚作假骗取签证、停留居留证件等处境入境证件的，处2000元以上5000元以下罚款；情节严重的，处10日以上15日以下拘留，并处5000元以上20000元以下罚款，单位有前款行为的，处10000以上50000以下的罚款，并对其直接负责的主管人员和其他直接责任人员依照前款规定予以处罚。
</t>
  </si>
  <si>
    <t>1.立案责任：通过举报、巡查（或者下级公安部门上报及其他机关移送的违法案件等），发现涉嫌骗取签证、停留居留证件等出境入境证件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</si>
  <si>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 xml:space="preserve">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2.《公安机关办理行政案件程序规定》第四十九条 　对行政案件进行调查时，应当合法、及时、客观、全面地收集、调取证据材料，并予以审查、核实。3.《公安机关办理行政案件程序规定》第五十五条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
（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勘验、检查时实施行政强制措施，制作勘验、检查笔录的，不再制作现场笔录。实施行政强制措施的全程录音录像，已经具备本条第一款第二项、第三项规定的实质要素的，可以替代书面现场笔录，但应当对视听资料的关键内容和相应时间段等作文字说明。《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4.《公安机关办理行政案件程序规定》第一百七十二条 　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5.《公安机关办理行政案件程序规定》第一百七十二条第三款：治安案件有被侵害人的，公安机关应当在作出不予行政处罚或者处罚决定之日起二日内将决定书复印件送达被侵害人。无法送达的，应当注明。6.《公安机关办理行政案件程序规定》第一百七十六条作出行政拘留处罚决定的，应当及时将处罚情况和执行场所或者依法不执行的情况通知被处罚人家属。作出社区戒毒决定的，应当通知被决定人户籍所在地或者现居住地的城市街道办事处、乡镇人民政府。作出强制隔离戒毒、收容教育、收容教养决定的，应当在法定期限内通知被决定人的家属、所在单位、户籍所在地公安派出所。被处理人拒不提供家属联系方式或者不讲真实姓名、住址，身份不明的，可以不予通知，但应当在附卷的决定书中注明。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第一百九十九条 　被处理人对行政处理决定不服申请行政复议或者提起行政诉讼的，行政处理决定不停止执行，但法律另有规定的除外。8.其他适用的法律法规规章文件规定。
</t>
  </si>
  <si>
    <t>163</t>
  </si>
  <si>
    <t>对中国公民出境后非法前往其他国家或者地区被遣返的处罚</t>
  </si>
  <si>
    <t>《中华人民共和国出境入境管理法》（2012年6月30日中华人民共和国主席令第57号）
第七十五条中国公民出境后非法前往其他国家或者地区被遣返的，出入境边防检查机关应当收缴其出境入境证件，出境入境证件签发机关自其被遣返之日起6个月至3年以内不予签发出境入境证件。</t>
  </si>
  <si>
    <t>1.立案责任：通过举报、巡查（或者下级公安部门上报及其他机关移送的违法案件等），发现涉嫌中国公民出境后非法前往其他国家或者地区被遣返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</si>
  <si>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164</t>
  </si>
  <si>
    <t>对违反规定为外国人出具申请材料的处罚</t>
  </si>
  <si>
    <t xml:space="preserve">《中华人民共和国出境入境管理法》（2012年6月30日中华人民共和国主席令第57号）
第七十四条违法本法规定，为外国人出具邀请函件或者其它申请材料的，处5000元以上10000元以下罚款，有违法所得的，没收违法所得，并责令其承担所邀请外国人的出境费用。单位有前款行为的，处10000以上50000以下的罚款，有违法所得的，没收违法所得，并责令其承担所邀请外国人的出境费用。并对其直接负责的主管人员和其他直接责任人员依照前款规定予以处罚。
</t>
  </si>
  <si>
    <t>1.立案责任：通过举报、巡查（或者下级公安部门上报及其他机关移送的违法案件等），发现涉嫌协助外国人非法居留，未尽监护义务致使外国人非法居留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
7.执行责任：依照生效的行政处罚决定，自觉履行或强制执行。8.其他法律法规规章文件规定应履行的责任。</t>
  </si>
  <si>
    <t>165</t>
  </si>
  <si>
    <t>对拒不接受查验出境入境证件，拒不交验居留证件，未按规定办理出生登记，未按规定办理死亡申报，未按规定办理居留证件登记事项变更，外国人冒用他人出境入境证件，违反外国人住宿登记规定，未按规定报送外国人住宿登记信息的处罚</t>
  </si>
  <si>
    <t xml:space="preserve">《中华人民共和国出境入境管理法》（2012年6月30日中华人民共和国主席令第57号）
第七十六条有下列情形之一的，给予警告，并处2000元以下罚款。（一）外国人拒不接受公安机关查验其出境入境证件的，（二)外国人拒不交验居留证件的，（三）未按规定办理外国人出生登记，死亡申报的，（四）外国人居留证件登记事项发生变更，未按规定办理变更的，（五）在中国境内的外国人冒用他人出境入境证件的，（六）未按照本法第39条第二款规定办理登记的。
</t>
  </si>
  <si>
    <t>1.立案责任：通过举报、巡查（或者下级公安部门上报及其他机关移送的违法案件等），发现涉嫌协助外国人非法居留，未尽监护义务致使外国人非法居留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查责任:由不实施调查任务承担行政处罚的单位内部法制机构对调查结果进行审核。提出是否给予处罚和给予何种处罚的意见，证据不足时，以适当的方式补充调查。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依照生效的行政处罚决定，自觉履行或强制执行。8.其他法律法规规章文件规定应履行的责任。</t>
  </si>
  <si>
    <t>166</t>
  </si>
  <si>
    <t>对擅自进入限制区域，拒不执行限期迁离决定的处罚</t>
  </si>
  <si>
    <t xml:space="preserve">《中华人民共和国出境入境管理法》（2012年6月30日中华人民共和国主席令第57号）
第七十七条外国人未经批准，擅自进入限制外国人进入的区域，责令立即离开；情节严重的处5日以上10日以下拘留对外国人非法获取的文字记录、音像资料、电子数据和其它物品，予以收缴或者销毁，所用工具予以收缴。外国人外过机构违反本法规定拒不执行公安机关、国家安全机关限期迁离决定的，给予警告并强制迁离；情节严重的，对有关责任人员处5日以上15日以下拘留。
</t>
  </si>
  <si>
    <t>167</t>
  </si>
  <si>
    <t>对从事与停留居留事由不相符的活动的处罚</t>
  </si>
  <si>
    <t xml:space="preserve">《中华人民共和国出境入境管理法》（2012年6月30日中华人民共和国主席令第57号）
第八十一条外国人从事与停留，居留事由不相符的活动，或者有其它违反中国法律法规规定，不适宜在中国境内继续停留居留情形的，可以处限期出境。
</t>
  </si>
  <si>
    <t>168</t>
  </si>
  <si>
    <t>对外国人非法居留，未尽监护义务致使外国人非法居留的处罚</t>
  </si>
  <si>
    <t>《中华人民共和国出境入境管理法》（2012年6月30日中华人民共和国主席令第57号）
第七十八条外国人非法居留的，给予警告情节严重的，处每非法居留一日500元总额不超过10000元的罚款或者5日以上15日以下拘留。因监护人或者其它负有监护责任的人为进到监护义务，致使未满16周岁的外国人非法居留的，对监护人或者其它负有监护责任的人给以警告，可以并处1000元以下罚款。</t>
  </si>
  <si>
    <t>169</t>
  </si>
  <si>
    <t>对容留、藏匿非法入境、非法居留的外国人，协助非法入境、非法居留的外国人逃避检查，或者为非法居留的外国人违法提供出境入境证件</t>
  </si>
  <si>
    <t>《中华人民共和国出境入境管理法》（2012年6月30日中华人民共和国主席令第57号）
第七十九条容留、藏匿非法入境、非法居留的外国人，协助非法入境、非法居留的外国人逃避检查，或者为非法居留的外国人违法提供出境入境证件的，处二千元以上一万元以下罚款；情节严重的，处五日以上十五日以下拘留，并处五千元以上二万元以下罚款，有违法所得的，没收违法所得。单位有前款行为的，处一万元以上五万元以下罚款，有违法所得的，没收违法所得，并对其直接负责的主管人员和其他直接责任人员依照前款规定予以处罚。</t>
  </si>
  <si>
    <t>170</t>
  </si>
  <si>
    <t>对外国人非法就业、介绍外国人非法就业、非法聘用外国人的处罚</t>
  </si>
  <si>
    <t>《中华人民共和国出境入境管理法》（2012年6月30日中华人民共和国主席令第57号）
第八十条外国人非法就业的，处五千元以上二万元以下罚款；情节严重的，处五日以上十五日以下拘留，并处五千元以上二万元以下罚款。介绍外国人非法就业的，对个人处每非法介绍一人五千元，总额不超过五万元的罚款；对单位处每非法介绍一人五千元，总额不超过十万元的罚款，有违法所得的，没收违法所得。非法聘用外国人的，处每非法聘用一人一万元，总额不超过十万元的罚款；有违法所得的，没收违法所得。</t>
  </si>
  <si>
    <t>171</t>
  </si>
  <si>
    <t>对协助组织、运送他人偷越国（边）境的处罚</t>
  </si>
  <si>
    <t xml:space="preserve">《中华人民共和国治安管理处罚法》（2005年8月28日中华人民共和国主席令第38号）第六十一条协助组织或者运送他人偷越国（边）境的，处十日以上十五日以下拘留，并处一千元以上五千元以下罚款。偷越国（边）境的，处五日以拘留或者五百元以下罚款。
</t>
  </si>
  <si>
    <t>1.立案责任：通过举报、巡查（或者下级公安部门上报及其他机关移送的违法案件等），发现涉嫌协助组织、运送他人偷越国（边）境的犯罪。2.调查取证责任：公安部门对立案的案件，指定专人负责，及时组织调查取证，通过搜集证据、现场了解核实情况等进行调查，并制作笔录。与当事人有直接利害关系的应当回避。办案人员不得少于两人，调查时应当出示执法证件，允许当事人辩解陈述。认定并告知违法事实，说明处罚依据。3.审理责任：听取违法行为人的陈述和申辩，违法行为人提出的事实、理由或者证据成立的，应当采纳。4.告知责任：作出行政处罚决定前，应制作《行政处罚告知书》送达当事人，告知违法事实及其享有的陈述、申辩等权利。符合听证规定的，制作并送达《行政处罚听证告知书》。5.决定责任：作出处罚决定，制作行政处罚决定书，载明行政处罚告知、当事人陈述申辩或者听证情况等内容。</t>
  </si>
  <si>
    <t>172</t>
  </si>
  <si>
    <t>对单位违反规定，存在治安隐患的处罚</t>
  </si>
  <si>
    <t xml:space="preserve">1.《企业事业单位内部治安保卫条例》第三条国务院公安部门指导、监督全国的单位内部治安保卫工作，对行业、系统有监管职责的国务院有关部门指导、检查本行业、本系统的单位内部治安保卫工作；县级以上地方各级人民政府公安机关指导、监督本行政区域内的单位内部治安保卫工作，对行业、系统有监管职责的县级以上地方各级人民政府有关部门指导、检查本行政区域内的本行业、本系统的单位内部治安保卫工作，及时解决单位内部治安保卫工作中的突出问题。第十九条单位违反本条例的规定，存在治安隐患的，公安机关应当责令限期整改，并处警告；单位逾期不整改，造成公民人身伤害、公私财产损失，或者严重威胁公民人身安全、公私财产安全或者公共安全的，对单位处1万元以上10万元以下的罚款，对单位主要负责人和其他直接责任人员处500元以上5000元以下的罚款，并可以建议有关组织对单位主要负责人和其他直接责任人员依法给予处分；情节严重，构成犯罪的，依法追究刑事责任。
</t>
  </si>
  <si>
    <t>1.审查责任：公安机关对内部单位是否违反《企业事业单位内部治安保卫条例》的审查责任；
2.决定责任：对违反《企业事业单位内部治安保卫条例》逾期不整改的决定予以处罚。
3.事后监管责任：依据《企业事业单位内部治安保卫条例》等法律法规，监督管理责任。
4.其他法律法规规章文件规定应履行的责任。</t>
  </si>
  <si>
    <t>173</t>
  </si>
  <si>
    <t>对金融机构营业场所、金库安全防范设施建设方案未经批准而擅自施工的，未经验收即投入使用的处罚</t>
  </si>
  <si>
    <t>1.《金融机构营业场所和金库安全防范设施建设许可实施办法》
第十六条违反本办法的规定，金融机构营业场所、金库安全防范设施建设方案未经批准而擅自施工的，公安机关应当责令其停止施工并按照本办法报批，同时对单位处5000元以上2万元以下罚款，对直接负责的主管人员和其他直接责任人员处200元以上1000元以下罚款。第十七条违反本办法的规定，在金融机构营业场所、金库安全防范设施建设工程未经验收即投入使用的，公安机关应当责令金融机构按照本办法报批，并对单位处1万元以上3万元以下罚款，对直接负责的主管人员和其他直接责任人员处200元以上1000元以下罚款。同时，可以建议其上级主管部门对直接负责的主管人员和其他直接责任人员依法给予处分；构成犯罪的，依法追究刑事责任。</t>
  </si>
  <si>
    <t>1.审查责任：公安机关对金融机构营业场所、金库建设工程现场审查责任；
2.决定责任：金融机构营业场所、金库安全防范设施建设方案未经批准而擅自施工的、在金融机构营业场所、金库安全防范设施建设工程未经验收即投入使用的，决定处罚。
3.事后监管责任：依据《金融机构营业场所和金库安全防范设施建设许可实施办法》等法律法规，监督管理责任。
4.其他法律法规规章文件规定应履行的责任。</t>
  </si>
  <si>
    <t>174</t>
  </si>
  <si>
    <t>对制作、传播计算机病毒的，发布虚假计算机病毒疫情的，未按规定提交计算机病毒样本的，未按规定上报计算机病毒分析结果的处罚</t>
  </si>
  <si>
    <t>《计算机病毒防治管理办法》公安部令第51号第四条公安部公共信息网络安全监察部门主管全国的计算机病毒防治管理工作。地方各级公安机关具体负责本行政区域内的计算机病毒防治管理工作。第六条任何单位和个人不得有下列传播计算机病毒的行为：(一)故意输入计算机病毒，危害计算机信息系统安全；(二)向他人提供含有计算机病毒的文件、软件、媒体；(三)销售、出租、附赠含有计算机病毒的媒体；(四)其他传播计算机病毒的行为。第七条任何单位和个人不得向社会发布虚假的计算机病毒疫情。第十六条在非经营活动中有违反本办法第五条、第六条第二、三、四项规定行为之一的，由公安机关处以一千元以下罚款。在经营活动中有违反本办法第五条、第六条第二、三、四项规定行为之一，没有违法所得的，由公安机关对单位处以一万元以下罚款，对个人处以五千元以下罚款；有违法所得的，处以违法所得三倍以下罚款，但是最高不得超过三万元。违反本办法第六条第一项规定的，依照《中华人民共和国计算机信息系统安全保护条例》第二十三条的规定处罚。第十七条违反本办法第七条、第八条规定行为之一的，由公安机关对单位处以一千元以下罚款，对单位直接负责的主管人员和直接责任人员处以五百元以下罚款；对个人处以五百元以下罚款。第十八条违反本办法第九条规定的，由公安机关处以警告，并责令其限期改正；逾期不改正的，取消其计算机病毒防治产品检测机构的检测资格。第十九条计算机信息系统的使用单位有下列行为之一的，由公安机关处以警告，并根据情况责令其限期改正；逾期不改正的，对单位处以一千元以下罚款，对单位直接负责的主管人员和直接责任人员处以五百元以下罚款：(一)未建立本单位计算机病毒防治管理制度的；(二)未采取计算机病毒安全技术防治措施的；(三)未对本单位计算机信息系统使用人员进行计算机病毒防治教育和培训的；(四)未及时检测、清除计算机信息系统中的计算机病毒，对计算机信息系统造成危害的；</t>
  </si>
  <si>
    <t>1.受案责任：日常监督检查中对发现或者接到报警投诉对制作、传播计算机病毒的，发布虚假计算机病毒疫情的，未按规定提交计算机病毒样本的，未按规定上报计算机病毒分析结果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8.监管责任：不定期开展专项检查，对“制作、传播计算机病毒的，发布虚假计算机病毒疫情的，未按规定提交计算机病毒样本的，未按规定上报计算机病毒分析结果”的行为予以纠正、查处。
9.其他法律法规规章文件规定应履行的责任。</t>
  </si>
  <si>
    <t>1.《公安机关办理行政案件程序规定》（公安部令第149号）
第六十条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第六十一条公安机关应当对报案、控告、举报、群众扭送或者违法嫌疑人投案分别作出下列处理，并将处理情况在接报案登记中注明：（一）对属于本单位管辖范围内的案件，应当立即调查处理，制作受案登记表和受案回执，并将受案回执交报案人、控告人、举报人、扭送人；（二）对属于公安机关职责范围，但不属于本单位管辖的，应当在二十四小时内移送有管辖权的单位处理，并告知报案人、控告人、举报人、扭送人、投案人；（三）对不属于公安机关职责范围的事项，在接报案时能够当场判断的，应当立即口头告知报案人、控告人、举报人、扭送人、投案人向其他主管机关报案或者投案，报案人、控告人、举报人、扭送人、投案人对口头告知内容有异议或者不能当场判断的，应当书面告知，但因没有联系方式、身份不明等客观原因无法书面告知的除外。在日常执法执勤中发现的违法行为，适用前款规定。2.《公安机关办理行政案件程序规定》（公安部令第149号）第四十九条对行政案件进行调查时，应当合法、及时、客观、全面地收集、调取证据材料，并予以审查、核实。第五十二条公安机关进行询问、辨认、检查、勘验，实施行政强制措施等调查取证工作时，人民警察不得少于二人，并表明执法身份。3.《公安机关办理行政案件程序规定》（公安部令第149号）第一百七十条对行政案件进行审核、审批时，应当审查下列内容：（一）违法嫌疑人的基本情况；（二）案件事实是否清楚，证据是否确实充分；（三）案件定性是否准确；（四）适用法律、法规和规章是否正确；（五）办案程序是否合法；（六）拟作出的处理决定是否适当。4.《公安机关办理行政案件程序规定》（公安部令第149号）第一百六十七条在作出行政处罚决定前，应当告知违法嫌疑人拟作出行政处罚决定的事实、理由及依据，并告知违法嫌疑人依法享有陈述权和申辩权。单位违法的，应当告知其法定代表人、主要负责人或者其授权的人员。适用一般程序作出行政处罚决定的，采用书面形式或者笔录形式告知。依照本规定第一百七十二条第一款第三项作出不予行政处罚决定的，可以不履行本条第一款规定的告知程序。第一百六十八条对违法行为事实清楚，证据确实充分，依法应当予以行政处罚，因违法行为人逃跑等原因无法履行告知义务的，公安机关可以采取公告方式予以告知。自公告之日起七日内，违法嫌疑人未提出申辩的，可以依法作出行政处罚决定。5.《公安机关办理行政案件程序规定》（公安部令第149号）第一百七十二条公安机关根据行政案件的不同情况分别作出下列处理决定：（一）确有违法行为，应当给予行政处罚的，根据其情节和危害后果的轻重，作出行政处罚决定；（二）确有违法行为，但有依法不予行政处罚情形的，作出不予行政处罚决定；有违法所得和非法财物、违禁品、管制器具的，应当予以追缴或者收缴；（三）违法事实不能成立的，作出不予行政处罚决定；（四）对需要给予社区戒毒、强制隔离戒毒、收容教育、收容教养等处理的，依法作出决定；（五）违法行为涉嫌构成犯罪的，转为刑事案件办理或者移送有权处理的主管机关、部门办理，无需撤销行政案件。公安机关已经作出行政处理决定的，应当附卷；（六）发现违法行为人有其他违法行为的，在依法作出行政处理决定的同时，通知有关行政主管部门处理。对已经依照前款第三项作出不予行政处罚决定的案件，又发现新的证据的，应当依法及时调查；违法行为能够认定的，依法重新作出处理决定，并撤销原不予行政处罚决定。治安案件有被侵害人的，公安机关应当在作出不予行政处罚或者处罚决定之日起二日内将决定书复印件送达被侵害人。无法送达的，应当注明。6.《公安机关办理行政案件程序规定》（公安部令第149号）第三十六条送达法律文书，应当遵守下列规定：（一）依照简易程序作出当场处罚决定的，应当将决定书当场交付被处罚人，并由被处罚人在备案的决定书上签名或者捺指印；被处罚人拒绝的，由办案人民警察在备案的决定书上注明；（二）除本款第一项规定外，作出行政处罚决定和其他行政处理决定，应当在宣告后将决定书当场交付被处理人，并由被处理人在附卷的决定书上签名或者捺指印，即为送达；被处理人拒绝的，由办案人民警察在附卷的决定书上注明；被处理人不在场的，公安机关应当在作出决定的七日内将决定书送达被处理人，治安管理处罚决定应当在二日内送达。送达法律文书应当首先采取直接送达方式，交给受送达人本人；受送达人不在的，可以交付其成年家属、所在单位的负责人员或者其居住地居（村）民委员会代收。受送达人本人或者代收人拒绝接收或者拒绝签名和捺指印的，送达人可以邀请其邻居或者其他见证人到场，说明情况，也可以对拒收情况进行录音录像，把文书留在受送达人处，在附卷的法律文书上注明拒绝的事由、送达日期，由送达人、见证人签名或者捺指印，即视为送达。无法直接送达的，委托其他公安机关代为送达，或者邮寄送达。经受送达人同意，可以采用传真、互联网通讯工具等能够确认其收悉的方式送达。
经采取上述送达方式仍无法送达的，可以公告送达。公告的范围和方式应当便于公民知晓，公告期限不得少于六十日。7.《公安机关办理行政案件程序规定》（公安部令第149号）第一百九十八条公安机关依法作出行政处理决定后，被处理人应当在行政处理决定的期限内予以履行。逾期不履行的，作出行政处理决定的公安机关可以依法强制执行或者申请人民法院强制执行。8.其他适用的法律法规规章文件规定。</t>
  </si>
  <si>
    <t>175</t>
  </si>
  <si>
    <t>对未建立计算机病毒防治管理制度，未采取计算机病毒安全技术防治措施，未进行计算机病毒防治教育、培训，未及时检测、清除计算机病毒，未按规定使用具有许可证的计算机病毒防治产品的处罚</t>
  </si>
  <si>
    <t>《计算机病毒防治管理办法》公安部令第51号第四条公安部公共信息网络安全监察部门主管全国的计算机病毒防治管理工作。地方各级公安机关具体负责本行政区域内的计算机病毒防治管理工作。第六条任何单位和个人不得有下列传播计算机病毒的行为：(一)故意输入计算机病毒，危害计算机信息系统安全；(二)向他人提供含有计算机病毒的文件、软件、媒体；(三)销售、出租、附赠含有计算机病毒的媒体；(四)其他传播计算机病毒的行为。第七条任何单位和个人不得向社会发布虚假的计算机病毒疫情。第十六条在非经营活动中有违反本办法第五条、第六条第二、三、四项规定行为之一的，由公安机关处以一千元以下罚款。在经营活动中有违反本办法第五条、第六条第二、三、四项规定行为之一，没有违法所得的，由公安机关对单位处以一万元以下罚款，对个人处以五千元以下罚款；有违法所得的，处以违法所得三倍以下罚款，但是最高不得超过三万元。违反本办法第六条第一项规定的，依照《中华人民共和国计算机信息系统安全保护条例》第二十三条的规定处罚。第十七条违反本办法第七条、第八条规定行为之一的，由公安机关对单位处以一千元以下罚款，对单位直接负责的主管人员和直接责任人员处以五百元以下罚款；对个人处以五百元以下罚款。第十八条违反本办法第九条规定的，由公安机关处以警告，并责令其限期改正；逾期不改正的，取消其计算机病毒防治产品检测机构的检测资格。第十九条计算机信息系统的使用单位有下列行为之一的，由公安机关处以警告，并根据情况责令其限期改正；逾期不改正的，对单位处以一千元以下罚款，对单位直接负责的主管人员和直接责任人员处以五百元以下罚款：(一)未建立本单位计算机病毒防治管理制度的；(二)未采取计算机病毒安全技术防治措施的；(三)未对本单位计算机信息系统使用人员进行计算机病毒防治教育和培训的；(四)未及时检测、清除计算机信息系统中的计算机病毒，对计算机信息系统造成危害的；(五)未使用具有计算机信息系统安全专用产品销售许可证的计算机病毒防治产品，对计算机信息系统造成危害的。第二十条违反本办法第十四条规定，没有违法所得的，由公安机关对单位处以一万元以下罚款，对个人处以五千元以下罚款；有违法所得的，处以违法所得三倍以下罚款，但是最高不得超过三万元。</t>
  </si>
  <si>
    <t>1.受案责任：日常监督检查中对发现或者接到报警投诉对未建立计算机病毒防治管理制度，未采取计算机病毒安全技术防治措施，未进行计算机病毒防治教育、培训，未及时检测、清除计算机病毒，未按规定使用具有许可证的计算机病毒防治产品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建立计算机病毒防治管理制度，未采取计算机病毒安全技术防治措施，未进行计算机病毒防治教育、培训，未及时检测、清除计算机病毒，未按规定使用具有许可证的计算机病毒防治产品”的行为予以纠正、查处。
9.其他法律法规规章文件规定应履行的责任。</t>
  </si>
  <si>
    <t>176</t>
  </si>
  <si>
    <t>对未按规定检测、清除计算机病毒，未依法保存计算机病毒检测、清除记录的处罚</t>
  </si>
  <si>
    <t>1.受案责任：日常监督检查中对发现或者接到报警投诉对未按规定检测、清除计算机病毒，未依法保存计算机病毒检测、清除记录的行为或有关部门移送的此类违法案件，予以审查，决定是否受案。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8.监管责任：不定期开展专项检查，对“未按规定检测、清除计算机病毒，未依法保存计算机病毒检测、清除记录”的行为予以纠正、查处。
9.其他法律法规规章文件规定应履行的责任。</t>
  </si>
  <si>
    <t>177</t>
  </si>
  <si>
    <t>对利用国际联网制作、复制、查阅、传播违法信息的处罚</t>
  </si>
  <si>
    <t>《计算机信息网络国际互联网安全保护管理办法》（公安部令第33号）第五条任何单位和个人不得利用国际联网制作、复制、查阅和传播下列信息：(一)煽动抗拒、破坏宪法和法律、行政法规实施的；(二)煽动颠覆国家政权，推翻社会主义制度的；(三)煽动分裂国家、破坏国家统一的；(四)煽动民族仇恨、民族歧视，破坏民族团结的；(五)捏造或者歪曲事实，散布谣言，扰乱社会秩序的；
(六)宣扬封建迷信、淫秽、色情、赌博、暴力、凶杀、恐怖，教唆犯罪的；(七)公然侮辱他人或者捏造事实诽谤他人的；(八)损害国家机关信誉的；(九)其他违反宪法和法律、行政法规的。第二十条违反法律、行政法规，有本办法第五条、第六条所列行为之一的，由公安机关给予警告，有违法所得的，没收违法所得，对个人可以并处五千元以下的罚款，对单位可以并处一万五千元以下的罚款，情节严重的，并可以给予六个月以内停止联网、停机整顿的处罚，必要时可以建议原发证、审批机构吊销经营许可证或者取消联网资格；构成违反治安管理行为的，依照治安管理处罚法的规定处罚；构成犯罪的，依法追究刑事责任。</t>
  </si>
  <si>
    <t>1.受案责任：日常监督检查中对发现或者接到报警投诉对利用国际联网制作、复制、查阅、传播违法信息的行为或有关部门移送的此类违法案件，予以审查，决定是否受案。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8.监管责任：不定期开展专项检查，对“利用国际联网制作、复制、查阅、传播违法信息”的行为予以纠正、查处。
9.其他法律法规规章文件规定应履行的责任。</t>
  </si>
  <si>
    <t>178</t>
  </si>
  <si>
    <t>对于擅自进入计算机信息网络，擅自使用计算机信息网络资源，擅自改变计算机信息网络功能，擅自改变计算机信息网络数据、应用程序，故意制作、传播计算机破坏性程序的处罚</t>
  </si>
  <si>
    <t>《计算机信息网络国际互联网安全保护管理办法》（公安部令第33号）第六条任何单位和个人不得从事下列危害计算机信息网络安全的活动：(一)未经允许，进入计算机信息网络或者使用计算机信息网络资源的；(二)未经允许，对计算机信息网络功能进行删除、修改或者增加的；(三)未经允许，对计算机信息网络中存储、处理或者传输的数据和应用程序进行删除、修改或者增加的；(四)故意制作、传播计算机病毒等破坏性程序的；(五)其他危害计算机信息网络安全的。第二十条违反法律、行政法规，有本办法第五条、第六条所列行为之一的，由公安机关给予警告，有违法所得的，没收违法所得，对个人可以并处五千元以下的罚款，对单位可以并处一万五千元以下的罚款，情节严重的，并可以给予六个月以内停止联网、停机整顿的处罚，必要时可以建议原发证、审批机构吊销经营许可证或者取消联网资格；构成违反治安管理行为的，依照治安管理处罚法的规定处罚；构成犯罪的，依法追究刑事责任。</t>
  </si>
  <si>
    <t>1.受案责任：日常监督检查中对发现或者接到报警投诉对于擅自进入计算机信息网络，擅自使用计算机信息网络资源，擅自改变计算机信息网络功能，擅自改变计算机信息网络数据、应用程序，故意制作、传播计算机破坏性程序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于擅自进入计算机信息网络，擅自使用计算机信息网络资源，擅自改变计算机信息网络功能，擅自改变计算机信息网络数据、应用程序，故意制作、传播计算机破坏性程序”的行为予以纠正、查处。
9.其他法律法规规章文件规定应履行的责任。</t>
  </si>
  <si>
    <t>179</t>
  </si>
  <si>
    <t>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处罚</t>
  </si>
  <si>
    <t xml:space="preserve">《计算机信息网络国际互联网安全保护管理办法》（公安部令第33号）第十条互联单位、接入单位及使用计算机信息网络国际联网的法人和其他组织应当履行下列安全保护职责：(一)负责本网络的安全保护管理工作，建立健全安全保护管理制度；(二)落实安全保护技术措施，保障本网络的运行安全和信息安全；(三)负责对本网络用户的安全教育和培训；(四)对委托发布信息的单位和个人进行登记，并对所提供的信息内容按照本办法第五条进行审核；(五)建立计算机信息网络电子公告系统的用户登记和信息管理制度；(六)发现有本办法第四条、第五条、第六条、第七条所列情形之一的，应当保留有关原始记录，并在二十四小时内向当地公安机关报告；(七)按照国家有关规定，删除本网络中含有本办法第五条内容的地址、目录或者关闭服务器。第二十一条有下列行为之一的，由公安机关责令限期改正，给予警告，有违法所得的，没收违法所得；在规定的限期内未改正的，对单位的主管负责人员和其他直接责任人员可以并处五千元以下的罚款，对单位可以并处一万五千元以下的罚款；情节严重的，并可以给予六个月以内的停止联网、停机整顿的处罚，必要时可以建议原发证、审批机构吊销经营许可证或者取消联网资格。(一)未建立安全保护管理制度的；(二)未采取安全技术保护措施的；(三)未对网络用户进行安全教育和培训的；(四)未提供安全保护管理所需信息、资料及数据文件，或者所提供内容不真实的；(五)对委托其发布的信息内容未进行审核或者对委托单位和个人未进行登记的；(六)未建立电子公告系统的用户登记和信息管理制度的；(七)未按照国家有关规定，删除网络地址、目录或者关闭服务器的；(八)未建立公用帐号使用登记制度的；(九)转借、转让用户帐号的。
</t>
  </si>
  <si>
    <t>1.受案责任：日常监督检查中对发现或者接到报警投诉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建立国际联网安全保护管理制度，未采取国际联网安全技术保护措施，未对网络用户进行安全教育、培训，未按规定提供安全保护管理相关信息、资料、数据文件，未依法审核网络信息发布内容，未建立电子公告系统的用户登记、信息管理制度等”的行为予以纠正、查处。
9.其他法律法规规章文件规定应履行的责任。</t>
  </si>
  <si>
    <t>180</t>
  </si>
  <si>
    <t>对未依法登记网络信息委托发布单位和个人信息的处罚</t>
  </si>
  <si>
    <t>1.受案责任：日常监督检查中对发现或者接到报警投诉对未依法登记网络信息委托发布单位和个人信息的行为或有关部门移送的此类违法案件，予以审查，决定是否受案。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8.监管责任：不定期开展专项检查，对“未依法登记网络信息委托发布单位和个人信息”的行为予以纠正、查处。
9.其他法律法规规章文件规定应履行的责任。</t>
  </si>
  <si>
    <t>181</t>
  </si>
  <si>
    <t>对用户在接入单位办理入网手续时未填写用户备案表的处罚</t>
  </si>
  <si>
    <t>《计算机信息网络国际互联网安全保护管理办法》（公安部令第33号）第十一条用户在接入单位办理入网手续时，应当填写用户备案表。备案表由公安部监制。第十二条互联单位、接入单位、使用计算机信息网络国际联网的法人和其他组织(包括跨省、自治区、直辖市联网的单位和所属的分支机构)，应当自网络正式联通之日起三十日内，到所在地的省、自治区、直辖市人民政府公安机关指定的受理机关办理备案手续。前款所列单位应当负责将接入本网络的接入单位和用户情况报当地公安机关备案，并及时报告本网络中接入单位和用户的变更情况。第二十三条违反本办法第十一条、第十二条规定，不履行备案职责的，由公安机关给予警告或者停机整顿不超过六个月的处罚。</t>
  </si>
  <si>
    <t>1.受案责任：日常监督检查中对发现或者接到报警投诉对用户在接入单位办理入网手续时未填写用户备案表的行为或有关部门移送的此类违法案件，予以审查，决定是否受案。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8.监管责任：不定期开展专项检查，对“用户在接入单位办理入网手续时未填写用户备案表”的行为予以纠正、查处。
9.其他法律法规规章文件规定应履行的责任。</t>
  </si>
  <si>
    <t>182</t>
  </si>
  <si>
    <t>对不履行国际联网备案职责的处罚</t>
  </si>
  <si>
    <t>1.受案责任：日常监督检查中对发现或者接到报警投诉对不履行国际联网备案职责的行为或有关部门移送的此类违法案件，予以审查，决定是否受案。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8.监管责任：不定期开展专项检查，对“不履行国际联网备案职责”的行为予以纠正、查处。
9.其他法律法规规章文件规定应履行的责任。</t>
  </si>
  <si>
    <t>183</t>
  </si>
  <si>
    <t>对违反计算机信息系统安全等级保护制度，违反计算机信息系统国际联网备案制度，计算机信息系统中发生案件不报，拒不改进计算机信息系统安全状况的处罚</t>
  </si>
  <si>
    <t xml:space="preserve">《中华人民共和国计算机信息系统安全保护条例》国务院令第147号第九条计算机信息系统实行安全等级保护。安全等级的划分标准和安全等级保护的具体办法，由公安部会同有关部门制定。第十四条对计算机信息系统中发生的案件，有关使用单位应当在２４小时内向当地县级以上人民政府公安机关报告。第二十条违反本条例的规定，有下列行为之一的，由公安机关处以警告或者停机整顿：（一）违反计算机信息系统安全等级保护制度，危害计算机信息系统安全的；（二）违反计算机信息系统国际联网备案制度的；（三）不按照规定时间报告计算机信息系统中发生的案件的；（四）接到公安机关要求改进安全状况的通知后，在限期内拒不改进的；（五）有危害计算机信息系统安全的其他行为的。
</t>
  </si>
  <si>
    <t>1.受案责任：日常监督检查中对发现或者接到报警投诉对违反计算机信息系统安全等级保护制度，违反计算机信息系统国际联网备案制度，计算机信息系统中发生案件不报，拒不改进计算机信息系统安全状况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违反计算机信息系统安全等级保护制度，违反计算机信息系统国际联网备案制度，计算机信息系统中发生案件不报，拒不改进计算机信息系统安全状况”的行为予以纠正、查处。
9.其他法律法规规章文件规定应履行的责任。</t>
  </si>
  <si>
    <t>184</t>
  </si>
  <si>
    <t>对未经许可出售计算机信息系统安全专用产品，故意输入计算机病毒、有害数据的处罚</t>
  </si>
  <si>
    <t>《中华人民共和国计算机信息系统安全保护条例》国务院令第147号
第十六条国家对计算机信息系统安全专用产品的销售实行许可证制度。具体办法由公安部会同有关部门制定。
第二十三条故意输入计算机病毒以及其他有害数据危害计算机信息系统安全的，或者未经许可出售计算机信息系统安全专用产品的，由公安机关处以警告或者对个人处以５０００元以下的罚款、对单位处以１５０００元以下的罚款；有违法所得的，除予以没收外，可以处以违法所得１至３倍的罚款。</t>
  </si>
  <si>
    <t>1.受案责任：日常监督检查中对发现或者接到报警投诉对未经许可出售计算机信息系统安全专用产品，故意输入计算机病毒、有害数据的行为或有关部门移送的此类违法案件，予以审查，决定是否受案。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8.监管责任：不定期开展专项检查，对“未经许可出售计算机信息系统安全专用产品，故意输入计算机病毒、有害数据”的行为予以纠正、查处。
9.其他法律法规规章文件规定应履行的责任。</t>
  </si>
  <si>
    <t>185</t>
  </si>
  <si>
    <t>对利用上网服务营业场所制作、下载、复制、查阅、发布、传播、使用违法信息的处罚</t>
  </si>
  <si>
    <t>《互联网上网服务营业场所管理条例》（国务院令363号）第十四条互联网上网服务营业场所经营单位和上网消费者不得利用互联网上网服务营业场所制作、下载、复制、查阅、发布、传播或者以其他方式使用含有下列内容的信息：(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散布谣言，扰乱社会秩序，破坏社会稳定的;
(七)宣传淫秽、赌博、暴力或者教唆犯罪的;
(八)侮辱或者诽谤他人，侵害他人合法权益的;(九)危害社会公德或者民族优秀文化传统的;(十)含有法律、行政法规禁止的其他内容的。第三十条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上网消费者有前款违法行为，触犯刑律的，依法追究刑事责任;尚不够刑事处罚的，由公安机关依照治安管理处罚法的规定给予处罚。</t>
  </si>
  <si>
    <t>1.受案责任：日常监督检查中对发现或者接到报警投诉对利用上网服务营业场所制作、下载、复制、查阅、发布、传播、使用违法信息的行为或有关部门移送的此类违法案件，予以审查，决定是否受案。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8.监管责任：不定期开展专项检查，对“利用上网服务营业场所制作、下载、复制、查阅、发布、传播、使用违法信息”的行为予以纠正、查处。
9.其他法律法规规章文件规定应履行的责任。</t>
  </si>
  <si>
    <t>186</t>
  </si>
  <si>
    <t>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处罚</t>
  </si>
  <si>
    <t xml:space="preserve">《互联网上网服务营业场所管理条例》（国务院令363号）第十六条互联网上网服务营业场所经营单位应当通过依法取得经营许可证的互联网接入服务提供者接入互联网，不得采取其他方式接入互联网。互联网上网服务营业场所经营单位提供上网消费者使用的计算机必须通过局域网的方式接入互联网，不得直接接入互联网。第十九条互联网上网服务营业场所经营单位应当实施经营管理技术措施，建立场内巡查制度，发现上网消费者有本条例第十四条、第十五条、第十八条所列行为或者有其他违法行为的，应当立即予以制止并向文化行政部门、公安机关举报。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一)向上网消费者提供的计算机未通过局域网的方式接入互联网的;(二)未建立场内巡查制度，或者发现上网消费者的违法行为未予制止并向文化行政部门、公安机关举报的;(三)未按规定核对、登记上网消费者的有效身份证件或者记录有关上网信息的;(四)未按规定时间保存登记内容、记录备份，或者在保存期内修改、删除登记内容、记录备份的;(五)变更名称、住所、法定代表人或者主要负责人、注册资本、网络地址或者终止经营活动，未向文化行政部门、公安机关办理有关手续或者备案的。
</t>
  </si>
  <si>
    <t>1.受案责任：日常监督检查中对发现或者接到报警投诉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向上网消费者提供直接接入互联网的计算机，未建立互联网上网服务营业场所巡查制度，不制止、不举报上网消费者违法行为，未按规定核对、登记上网消费者有效身份证件，未按规定记录上网信息，未按规定保存上网消费者登记内容、记录备份等”的行为予以纠正、查处。
9.其他法律法规规章文件规定应履行的责任。</t>
  </si>
  <si>
    <t>187</t>
  </si>
  <si>
    <t>对上网服务营业场所内利用明火照明，不制止吸烟行为，未悬挂禁烟标志，允许带入、存放易燃、易爆物品，安装固定封闭门窗栅栏，营业期间封堵、锁闭门窗、安全疏散通道、或者安全出口，擅自停止实施安全技术措施的处罚</t>
  </si>
  <si>
    <t>《互联网上网服务营业场所管理条例》（国务院令363号）
第三十三条互联网上网服务营业场所经营单位违反本条例的规定，有下列行为之一的，由公安机关给予警告，可以并处15000元以下的罚款;情节严重的，责令停业整顿，直至由文化行政部门吊销《网络文化经营许可证》：
(一)利用明火照明或者发现吸烟不予制止，或者未悬挂禁止吸烟标志的;
(二)允许带入或者存放易燃、易爆物品的;
(三)在营业场所安装固定的封闭门窗栅栏的;
(四)营业期间封堵或者锁闭门窗、安全疏散通道或者安全出口的;
(五)擅自停止实施安全技术措施的。</t>
  </si>
  <si>
    <t>1.受案责任：日常监督检查中对发现或者接到报警投诉对上网服务营业场所内利用明火照明，不制止吸烟行为，未悬挂禁烟标志，允许带入、存放易燃、易爆物品，安装固定封闭门窗栅栏，营业期间封堵、锁闭门窗、安全疏散通道、或者安全出口，擅自停止实施安全技术措施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上网服务营业场所内利用明火照明，不制止吸烟行为，未悬挂禁烟标志，允许带入、存放易燃、易爆物品，安装固定封闭门窗栅栏，营业期间封堵、锁闭门窗、安全疏散通道、或者安全出口，擅自停止实施安全技术措施”的行为予以纠正、查处。
9.其他法律法规规章文件规定应履行的责任。</t>
  </si>
  <si>
    <t>188</t>
  </si>
  <si>
    <t>对非法侵入计算机信息系统，非法改变计算机信息系统功能，非法改变计算机程序，故意制作、传播计算机破坏性程序的处罚</t>
  </si>
  <si>
    <t xml:space="preserve">《中华人民共和国治安管理处罚法》中华人民共和国主席令第67号
第二十九条，有下列行为之一的，处五日以下拘留；情节较重的，处五日以上十日以下拘留：
（一）违反国家规定，侵入计算机信息系统，造成危害的；
（二）违反国家规定，对计算机信息系统功能进行删除、修改、增加、干扰，造成计算机信息系统不能正常运行的；
（三）违反国家规定，对计算机信息系统中存储、处理、传输的数据和应用程序进行删除、修改、增加的；
（四）故意制作、传播计算机病毒等破坏性程序，影响计算机信息系统正常运行的。
</t>
  </si>
  <si>
    <t>1.受案责任：日常监督检查中对发现或者接到报警投诉对非法侵入计算机信息系统，非法改变计算机信息系统功能，非法改变计算机程序，故意制作、传播计算机破坏性程序的行为或有关部门移送的此类违法案件，予以审查，决定是否受案。
2.调查取证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3.审查责任：对案件违法事实、证据、调查取证程序、法律适用、处罚种类和幅度、当事人陈述和申辩理由等方面进行审查，提出处理意见。
4.告知责任：在做出行政处罚决定前，书面告知当事人拟作出处罚决定的事实、理由、依据、处罚内容，以及当事人享有的陈述权、申辩权和要求听证等权利。
5.决定责任：依法需要给予行政处罚的，应制作《公安行政处罚决定书》，载明违法事实和证据、处罚依据和内容、申请行政复议或提起行政诉讼的途径和期限等内容。
6.送达责任：行政处罚决定书按法律规定的方式送达当事人。
7.执行责任：监督当事人在决定的期限内,履行生效的行政处罚决定。当事人在法定期限内不申请行政复议或者提起行政诉讼,又不履行的,公安机关可根据处罚法有关规定强制执行。
8.监管责任：不定期开展专项检查，对“非法侵入计算机信息系统，非法改变计算机信息系统功能，非法改变计算机程序，故意制作、传播计算机破坏性程序”的行为予以纠正、查处。
9.其他法律法规规章文件规定应履行的责任。</t>
  </si>
  <si>
    <t>189</t>
  </si>
  <si>
    <t>对容留他人吸食、注射毒品，介绍买卖毒品的处罚</t>
  </si>
  <si>
    <t>《中华人民共和国禁毒法》第六十一条容留他人吸食、注射毒品或者介绍买卖毒品，构成犯罪的，依法追究刑事责任；尚不构成犯罪的，由公安机关处十日以上十五日以下拘留，可以并处三千元以下罚款；情节较轻的，处五日以下拘留或者五百元以下罚款。《中华人民共和国治安管理处罚法》第七十二条有下列行为之一的，处10日以上15日以下拘留，可以并处2000元以下罚款；情节较轻的，处5日以下拘留或者500元以下罚款：
（一）非法持有鸦片不满200克、海洛因或者甲基苯丙胺不满10克或者其他少量毒品的；
（二）向他人提供毒品的；
（三）吸食、注射毒品的；
（四）胁迫、欺骗医务人员开具麻醉药品、精神药品的。</t>
  </si>
  <si>
    <t>1.受案责任：日常工作中对发现或者接到报警投诉容留吸毒、介绍买卖毒品的行为或有关部门移送的此类违法案件，予以审查，决定是否受案。2.调查责任：对受案的案件，案件承办人员及时、全面、客观、公正地调查收集与案件有关的证据，查明事实，必要时可进行现场检查。与当事人有直接利害关系3.审查责任：对案件违法事实、证据、调查取证程序、法律适用、处罚种类和幅度、当事人陈述和申辩理由等方面进行审查，提出处理意见。4.告知责任：在做出行政处罚决定前，书面告知当事人拟作出处罚决定的事实、理由、依据、处罚内容，以及当事人享有的陈述权、申辩权或听证权。5.决定责任：依法需要给予行政处罚的，应制作《公安行政处罚决定书》，载明违法事实和证据、处罚依据和内容、申请行政复议或提起行政诉讼的途径和期限等6.送达责任：行政处罚决定书在7日内送达当事人。7.执行责任：监督当事人在决定的期限内，履行生效的行政处罚决定。当事人在法定期限内不申请行政复议或提起行政诉讼，又不履行的，可依法采取强制执行或8.其他法律法规规章文件规定应履行的责任。</t>
  </si>
  <si>
    <t>190</t>
  </si>
  <si>
    <t>对未经许可、备案购买、运输易制毒化学品，骗取易制毒化学品购买、运输许可证、备案证明，使用他人的许可证、备案证明购买、运输易制毒化学品，使用伪造、变造、失效的许可证购买、运输易制毒化学品的处罚</t>
  </si>
  <si>
    <t>1、《易制毒化学品管理条例》（2005年8月26日国务院令第445号）《易制毒化学品管理条例》第七章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工商行政管理部门吊销营业执照；构成犯罪的，依法追究刑事责任。
对有前款规定违法行为的单位或者个人，有关行政主管部门可以自作出行政处罚决定之日起3年内，停止受理其易制毒化学品生产、经营、购买、运输或者进口、出口许可申请。2、《易制毒化学品购销和运输管理办法》（2006年8月22日公安部令第87号）《易制毒化学品购销和运输管理办法》第五章第三十条违反规定购买易制毒化学品，有下列情形之一的，公安机关应当没收非法购买的易制毒化学品，对购买方处非法购买易制毒化学品货值十倍以上二十倍以下的罚款，货值的二十倍不足一万元的，按一万元罚款;构成犯罪的，依法追究刑事责任:(一)未经许可或者备案擅自购买易制毒化学品的;(二)使用他人的或者伪造、变造、失效的许可证或者备案证明购买易制毒化学品的。第三十二条货主违反规定运输易制毒化学品，有下列情形之一的，公安机关应当没收非法运输的易制毒化学品或者非法运输易制毒化学品的设备、工具;处非法运输易制毒化学品货值十倍以上二十倍以下罚款，货值的二十倍不足一万元的，按一万元罚款;有违法所得的，没收违法所得;构成犯罪的，依法追究刑事责任:(一)未经许可或者备案擅自运输易制毒化学品的;(二)使用他人的或者伪造、变造、失效的许可证运输易制毒化学品的。</t>
  </si>
  <si>
    <t>1、立案责任：对现场检查中发现、接到举报投诉、事故调查、上级交办、下级报请或经有关部门移送的此类违法案件，拟作出行政处罚的予以审查，决定是否立案。2、调查责任：对立案的案件，案件承办人员应及时、全面、客观、公正地调查收集与案件有关的证据，查明事实，必要时可进行现场检查。与当事人有直接厉害关系的应当回避；执法人员不得少于两人；调查取证时应出示执法证件；允许当事人辩解陈诉。3、审查责任：对案件违法事实、证据、调查取证程序、法律适用、处罚种类和幅度、当事人陈诉和申辩理由等方面进行审查，提出处理意见。4、告知责任：在作出行政处罚决定前，制作《行政处罚告知书》，书面告知当事人作出行政处罚的决定的事实、理由、依据、并告知当事人依法享有的权利；应当充分听取当事人的陈述和申辩；对当事人提出的事实、理由和证据，应当进行复核；当事人提出的事实、理由和证据成立的，应当采纳；不得因当事人陈述或者申辩而加重处罚。5、决定责任：依法应当给予行政处罚的，应制作《行政处罚决定书》，并送达被处罚人（单位）。6、送达责任：行政处罚决定书在规定期限内送达当事人。7、执行责任：监督当事人的决定的期限内，履行生效的行政处罚决定。当事人在法定期限内没有申请行政复议或提起行政诉讼，又不履行的，可依法采取强制执行或者申请人民法院申请强制执行。8、其他法律法规规章文件规定的应履行的责任。</t>
  </si>
  <si>
    <t>191</t>
  </si>
  <si>
    <t>对易制毒化学品购买、运输单位未按规定建立安全管理制度，转借易制毒化学品购买、运输许可证、备案证明，超出许可的品种、数量生产、经营、购买易制毒化学品，生产、经营、购买单位不记录或者不如实记录交易情况、不按规定保存交易记录或者不如实、不及时向公安机关和有关行政主管部门备案销售情况等的处罚</t>
  </si>
  <si>
    <t>1、《易制毒化学品管理条例》（2005年8月26日国务院令第445号）《易制毒化学品管理条例》第七章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
（二）将许可证或者备案证明转借他人使用的；
（三）超出许可的品种、数量生产、经营、购买易制毒化学品的；
（四）生产、经营、购买单位不记录或者不如实记录交易情况、不按规定保存交易记录或者不如实、不及时向公安机关和有关行政主管部门备案销售情况的；</t>
  </si>
  <si>
    <t>192</t>
  </si>
  <si>
    <t>对运输易制毒化学品货证不符、未携带许可证、备案证明，违规携带易制毒化学品的处罚</t>
  </si>
  <si>
    <t>1、《易制毒化学品管理条例》（2005年8月26日国务院令第445号公布）《易制毒化学品管理条例》第七章第四十一条运输的易制毒化学品与易制毒化学品运输许可证或者备案证明载明的品种、数量、运入地、货主及收货人、承运人等情况不符，运输许可证种类不当，或者运输人员未全程携带运输许可证或者备案证明的，由公安机关责令停运整改，处5000元以上5万元以下的罚款；有危险物品运输资质的，运输主管部门可以依法吊销其运输资质。个人携带易制毒化学品不符合品种、数量规定的，没收易制毒化学品，处1000元以上5000元以下的罚款。</t>
  </si>
  <si>
    <t>193</t>
  </si>
  <si>
    <t>对拒不接受易制毒化学品监督检查的处罚</t>
  </si>
  <si>
    <t>1、《易制毒化学品管理条例》（2005年8月26日国务院令第445号）《易制毒化学品管理条例》第七章第四十二条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2、《易制毒化学品购销和运输管理办法》（2006年8月22日公安部令第87号）《易制毒化学品购销和和运输管理办法》第五章第三十七条经营、购买、运输易制毒化学品的单位或者个人拒不接受公安机关监督检查的，公安机关应当责令其改正，对直接负责的主管人员以及其他直接责任人员给予警告；情节严重的，对单位处一万元以上五万元以下罚款，对直接负责的主管人员以及其他直接责任人员处一千元以上五千元以下罚款；有违反治安管理行为的，依法给予治安管理处罚；构成犯罪的，依法追究刑事责任。</t>
  </si>
  <si>
    <t>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
8.其他适用的法律法规规章文件规定。</t>
  </si>
  <si>
    <t>194</t>
  </si>
  <si>
    <t>对向无购买许可证、备案证明的单位、个人销售易制毒化学品，超出购买许可、备案范围销售易制毒化学品的处罚</t>
  </si>
  <si>
    <t>1、《易制毒化学品购销和运输管理办法》（2006年8月22日公安部令第87号发布）《易制毒化学品购销和和运输管理办法》第五章第三十一条违反规定销售易制毒化学品，有下列情形之一的，公安机关应当对销售单位处一万元以下罚款;有违法所得的，处三万元以下罚款，并对违法所得依法予以追缴;构成犯罪的，依法追究刑事责任:(一)向无购买许可证或者备案证明的单位或者个人销售易制毒化学品的;(二)超出购买许可证或者备案证明的品种、数量销售易制毒化学品的。</t>
  </si>
  <si>
    <t>195</t>
  </si>
  <si>
    <t>对麻醉药物精神药品、精神药品流入非法渠道的处罚</t>
  </si>
  <si>
    <t xml:space="preserve">1、《禁毒法》中华人民共和国主席令第七十九号第六十三条在麻醉药品、精神药品的实验研究、生产、经营、使用、储存、运输、进口、出口以及麻醉药品药用原植物种植活动中，违反国家规定，致使麻醉药品、精神药品或者麻醉药品药用原植物流入非法渠道。2、《麻醉药品和精神药品管理条例》中华人民共和国国务院令第645号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
</t>
  </si>
  <si>
    <t>196</t>
  </si>
  <si>
    <t>交通违法行政处罚</t>
  </si>
  <si>
    <t>中华人民共和国道路交通安全法》（2003年10月28日中华人民共和国主席令第8号公布自2004年5月1日起施行，根据2011年4月22日中华人民共和国主席令第47号修正）；
《吉林省实施〈中华人民共和国道路交通安全法〉办法》（2005年1月20日吉林省第十届人民代表大会常务委员会第十八次会议通过2010年1月14日吉林省第十一届人民代表大会常务委员会第十七次会议修订根据2014年11月28日吉林省第十二届人民代表大会常务委员会第十三次会议《吉林省人民代表大会常务委员会关于修改〈吉林省实施中华人民共和国道路交通安全法办法〉的决定》修正）《中华人民共和国道路交通安全实施条例》（2004年4月30日国务院令第405号公布自2004年5月1日）</t>
  </si>
  <si>
    <t>1.立案责任：（1）对机动车上路行驶的违法行为予以行政处罚；（2）对违法行为人处以罚款，暂扣或者吊销机动车驾驶证的应当适用一般程序。不需要采取强制措施的，现场交通警察应当收集、固定相关证据，并制作违法行为处理通知书。对违法行为人处以行政拘留处罚的，按照《公安机关办理行政案件程序规定》实施。
2.调查取证责任：1、应当全面、及时、合法收集能够证实违法行为是否存在、违法情节轻重的证据。2、由两名以上警察对违法事实进行调查，询问当事人违法行为的基本情况，并制作笔录，当事人拒绝接受询问、签名或者盖章的，交通警察应当在询问笔录上注明。
3.审理责任：对案件违法事实、证据、调查取证程序、法律适用、处罚种类和幅度、当事人陈述申辩理由等方面进行审查，提出处理意见（主要证据不足时，以适当的方式补充调查）。
4.告知责任：采取书面形式或者笔录形式告知当事人拟作出的行政处罚的事实、理由及依据，并告知其依法享有的权利；对当事人陈述、申辩进行复核，复核结果应在笔录中注明。
5.决定责任：制作行政处罚决定书。行政处罚决定书应当载明被处罚人的基本情况、车辆号牌、车辆类型、违法事实、处罚的依据、处罚的内容、履行方式、期限、处罚机关名称及被处罚人依法享有的行政复议、行政诉讼权利等内容。
6.送达责任：处罚决定书应当当场交付被处罚人；被处罚人拒收的，由交通警察在处罚决定书上证明即为送达。被处罚人不在场的，应当依照《公安机关办理行政案件程序规定》的有关规定送达。
7.执行责任：（1）依照生效的行政处罚决定，自觉履行；（2）当事人逾期不履行处罚决定的，作出行政处罚决定的公安机关交通管理部门可以采取下列措施：到期不缴纳罚款的，每日按罚款数额的百分之三加处罚款，加处罚款总额不得超出罚款数额；申请人民法院强制执行。
8.其他法律法规规章文件规定应履行的责任。</t>
  </si>
  <si>
    <t>1.【法律】《公安机关办理行政案件程序规定》（主席令第149号，2019年1月1日施行）第六十条 　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2.《公安机关办理行政案件程序规定》第四十九条 　对行政案件进行调查时，应当合法、及时、客观、全面地收集、调取证据材料，并予以审查、核实。
3.《公安机关办理行政案件程序规定》第五十五条 　实施行政强制措施应当遵守下列规定：
（一）实施前须依法向公安机关负责人报告并经批准；
（二）通知当事人到场，当场告知当事人采取行政强制措施的理由、依据以及当事人依法享有的权利、救济途径。当事人不到场的，邀请见证人到场，并在现场笔录中注明；
（三）听取当事人的陈述和申辩；
（四）制作现场笔录，由当事人和办案人民警察签名或者盖章，当事人拒绝的，在笔录中注明。当事人不在场的，由见证人和办案人民警察在笔录上签名或者盖章；
（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（六）法律、法规规定的其他程序。
勘验、检查时实施行政强制措施，制作勘验、检查笔录的，不再制作现场笔录。
实施行政强制措施的全程录音录像，已经具备本条第一款第二项、第三项规定的实质要素的，可以替代书面现场笔录，但应当对视听资料的关键内容和相应时间段等作文字说明。
《公安机关办理行政案件程序规定》第一百六十七条 　在作出行政处罚决定前，应当告知违法嫌疑人拟作出行政处罚决定的事实、理由及依据，并告知违法嫌疑人依法享有陈述权和申辩权。单位违法的，应当告知其法定代表人、主要负责人或者其授权的人员。
适用一般程序作出行政处罚决定的，采用书面形式或者笔录形式告知。
依照本规定第一百七十二条第一款第三项作出不予行政处罚决定的，可以不履行本条第一款规定的告知程序。
4.《公安机关办理行政案件程序规定》第一百七十二条 　公安机关根据行政案件的不同情况分别作出下列处理决定：
（一）确有违法行为，应当给予行政处罚的，根据其情节和危害后果的轻重，作出行政处罚决定；
（二）确有违法行为，但有依法不予行政处罚情形的，作出不予行政处罚决定；有违法所得和非法财物、违禁品、管制器具的，应当予以追缴或者收缴；
（三）违法事实不能成立的，作出不予行政处罚决定；
（四）对需要给予社区戒毒、强制隔离戒毒、收容教育、收容教养等处理的，依法作出决定；
（五）违法行为涉嫌构成犯罪的，转为刑事案件办理或者移送有权处理的主管机关、部门办理，无需撤销行政案件。公安机关已经作出行政处理决定的，应当附卷；
（六）发现违法行为人有其他违法行为的，在依法作出行政处理决定的同时，通知有关行政主管部门处理。
对已经依照前款第三项作出不予行政处罚决定的案件，又发现新的证据的，应当依法及时调查；违法行为能够认定的，依法重新作出处理决定，并撤销原不予行政处罚决定。
5.《公安机关办理行政案件程序规定》第一百七十二条第三款：治安案件有被侵害人的，公安机关应当在作出不予行政处罚或者处罚决定之日起二日内将决定书复印件送达被侵害人。无法送达的，应当注明。
6.《公安机关办理行政案件程序规定》第一百七十六条作出行政拘留处罚决定的，应当及时将处罚情况和执行场所或者依法不执行的情况通知被处罚人家属。
作出社区戒毒决定的，应当通知被决定人户籍所在地或者现居住地的城市街道办事处、乡镇人民政府。作出强制隔离戒毒、收容教育、收容教养决定的，应当在法定期限内通知被决定人的家属、所在单位、户籍所在地公安派出所。
被处理人拒不提供家属联系方式或者不讲真实姓名、住址，身份不明的，可以不予通知，但应当在附卷的决定书中注明。
7.《公安机关办理行政案件程序规定》第一百九十八条公安机关依法作出行政处理决定后，被处理人应当在行政处理决定的期限内予以履行。逾期不履行的，作出行政处理决定的公安机关可以依法强制执行或者申请人民法院强制执行。
第一百九十九条 　被处理人对行政处理决定不服申请行政复议或者提起行政诉讼的，行政处理决定不停止执行，但法律另有规定的除外。8.其他适用的法律法规规章文件规定。</t>
  </si>
  <si>
    <t>197</t>
  </si>
  <si>
    <t>对出售、购买、运输假币的处罚</t>
  </si>
  <si>
    <t>【法律】《全国人民代表大会常务委员会关于惩治破坏金融秩序犯罪的决定》（主席令第52号）第二条出售、购买伪造的货币或者明知是伪造的货币而运输，数额较大的，处三年以下有期徒刑或者拘役，并处二万元以上二十万元以下罚金；数额巨大的，处三年以上十年以下有期徒刑，并处五万元以上五十万元以下罚金；数额特别巨大的，处十年以上有期徒刑或者无期徒刑，并处没收财产。
银行或者其他金融机构的工作人员购买伪造的货币或者利用职务上的便利，以伪造的货币换取货币的，处三年以上十年以下有期徒刑，并处二万元以上二十万元以下罚金；数额巨大或者有其他严重情节的，处十年以上有期徒刑或者无期徒刑，并处没收财产；情节较轻的，处三年以下有期徒刑或者拘役，并处或者单处一万元以上十万元以下罚金。
伪造货币并出售或者运输伪造的货币的，依照第一条的规定从重处罚。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二条伪造、变造人民币，出售伪造、变造的人民币，或者明知是伪造、变造的人民币而运输，构成犯罪的，依法追究刑事责任；尚不构成犯罪的，由公安机关处十五日以下拘留、一万元以下罚款。</t>
  </si>
  <si>
    <t>1.受案阶段责任：日常工作中对发现或者接到报警的事项予以审查，决定是否受案。
2.调查阶段责任：对受案的案件，案件承办人员及时、全面、客观、公正地调查收集与案件有关的证据，查明事实，必要时可进行现场检查。与当事人有直接利害关系的予以回避。执法人员不得少于两人，调查时应出示执法证件（人民警察证），允许当事人辩解陈述。
3.审查阶段责任：对案件违法事实、证据、调查取证程序、法律适用、处罚种类和幅度、当事人陈述和申辩理由等方面进行审查，提出处理意见。
4.告知阶段责任：在做出行政处罚决定前，书面告知当事人拟作出处罚决定的事实、理由、依据、处罚内容，以及当事人享有的陈述权、申辩权或听证权。
5.决定阶段责任：依法需要给予行政处罚的，应制作《公安行政处罚决定书》，载明违法事实和证据、处罚依据和内容、申请行政复议或提起行政诉讼的途径和期限等内容。
6.送达阶段责任：行政处罚决定书在7日内送达当事人。
7.执行阶段责任：监督当事人在决定的期限内，履行生效的行政处罚决定。当事人在法定期限内部申请行政复议或提起行政诉讼，又不履行的，可依法采取强制执行或者申请人民法院强制执行。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</si>
  <si>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198</t>
  </si>
  <si>
    <t>对金融工作人员购买假币、以假币换取货币的处罚</t>
  </si>
  <si>
    <t>199</t>
  </si>
  <si>
    <t>对持有、使用假币的处罚</t>
  </si>
  <si>
    <t>【法律】《全国人民代表大会常务委员会关于惩治破坏金融秩序犯罪的决定》（主席令第52号）第四条明知是伪造的货币而持有、使用，数额较大的，处三年以下有期徒刑或者拘役，并处一万元以上十万元以下罚金；数额巨大的，处三年以上十年以下有期徒刑，并处二万元以上二十万元以下罚金；数额特别巨大的，处十年以上有期徒刑，并处五万元以上五十万元以下罚金或者没收财产。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三条购买伪造、变造的人民币或者明知是伪造、变造的人民币而持有、使用，构成犯罪的，依法追究刑事责任；尚不构成犯罪的，由公安机关处十五日以下拘留、一万元以下罚款。</t>
  </si>
  <si>
    <t>200</t>
  </si>
  <si>
    <t>对变造货币的处罚</t>
  </si>
  <si>
    <t>【法律】《全国人民代表大会常务委员会关于惩治破坏金融秩序犯罪的决定》（主席令第52号）第五条变造货币，数额较大的，处三年以下有期徒刑或者拘役，并处一万元以上十万元以下罚金；数额巨大的，处三年以上十年以下有期徒刑，并处二万元以上二十万元以下罚金。
第二十一条有本决定第二条、第四条、第五条、第十一条、第十二条、第十四条、第十六条规定的行为，情节轻微不构成犯罪的，可以由公安机关处十五日以下拘留、五千元以下罚款。
【法律】《中华人民共和国中国人民银行法》（自2004年2月1日起施行）第四十二条伪造、变造人民币，出售伪造、变造的人民币，或者明知是伪造、变造的人民币而运输，构成犯罪的，依法追究刑事责任；尚不构成犯罪的，由公安机关处十五日以下拘留、一万元以下罚款。</t>
  </si>
  <si>
    <t>201</t>
  </si>
  <si>
    <t>对伪造、变造金融票证的处罚</t>
  </si>
  <si>
    <t>【法律】《全国人民代表大会常务委员会关于惩治破坏金融秩序犯罪的决定》（主席令第52号）第十一条有下列情形之一，伪造、变造金融票证的，处五年以下有期徒刑或者拘役，并处二万元以上二十万元以下罚金；情节严重的，处五年以上十年以下有期徒刑，并处五万元以上五十万元以下罚金；情节特别严重的，处十年以上有期徒刑或者无期徒刑，并处没收财产：（一）伪造、变造汇票、本票、支票的；（二）伪造、变造委托收款凭证、汇票凭证、银行存单等其他银行结算凭证的；（三）伪造、变造信用证或者附随的单据、文件的；（四）伪造信用卡的。
单位犯前款罪的，对单位判处罚金，并对直接负责的主管人员和其他责任人员，依照前款的规定处罚。
第二十一条有本决定第二条、第四条、第五条、第十一条、第十二条、第十四条、第十六条规定的行为，情节轻微不构成犯罪的，可以由公安机关处十五日以下拘留、五千元以下罚款。</t>
  </si>
  <si>
    <t>202</t>
  </si>
  <si>
    <t>对金融票据诈骗的处罚</t>
  </si>
  <si>
    <t>【法律】《全国人民代表大会常务委员会关于惩治破坏金融秩序犯罪的决定》（主席令第52号）第十二条有下列情形之一，进行金融票据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无期徒刑或者死刑，并处没收财产：（一）明知是伪造、变造的汇票、本票、支票而使用的；（二）明知是作废的汇票、本票、支票而使用的；（三）冒用他人的汇票、本票、支票的；（四）签发空头支票或者与其预留印鉴不符的支票，骗取财物的；（五）汇票、本票的出票人签发无资金保证的汇票、本票或者在出票时作虚假记载，骗取财物的。
使用伪造、变造的委托收款凭证、汇款凭证、银行存单等其他银行结算凭证的，依照前款的规定处罚。
单位犯前两款罪的，对单位判处罚金，并对直接负责的主管人员和其他直接责任人员，依照第一款的规定处罚。
第二十一条有本决定第二条、第四条、第五条、第十一条、第十二条、第十四条、第十六条规定的行为，情节轻微不构成犯罪的，可以由公安机关处十五日以下拘留、五千元以下罚款。</t>
  </si>
  <si>
    <t>203</t>
  </si>
  <si>
    <t>对信用卡诈骗的处罚</t>
  </si>
  <si>
    <t>【法律】《全国人民代表大会常务委员会关于惩治破坏金融秩序犯罪的决定》（主席令第52号）第十四条有下列情形之一，进行信用卡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或者无期徒刑，并处没收财产：(一）使用伪造的信用卡的；（二）使用作废的信用卡的；（三）冒用他人信用卡的；（四）恶意透支的。
盗窃信用卡并使用的，依照刑法关于盗窃罪的规定处罚。
第二十一条有本决定第二条、第四条、第五条、第十一条、第十二条、第十四条、第十六条规定的行为，情节轻微不构成犯罪的，可以由公安机关处十五日以下拘留、五千元以下罚款。</t>
  </si>
  <si>
    <t>204</t>
  </si>
  <si>
    <t>对保险诈骗的处罚</t>
  </si>
  <si>
    <t>【法律】《全国人民代表大会常务委员会关于惩治破坏金融秩序犯罪的决定》（主席令第52号）第十六条有下列情形之一，进行保险诈骗活动，数额较大的，处五年以下有期徒刑或者拘役，并处一万元以上十万元以下罚金；数额巨大或者有其他严重情节的，处五年以上十年以下有期徒刑，并处二万元以上二十万元以下罚金；数额特别巨大或者有其他特别严重情节的，处十年以上有期徒刑，并处没收财产：（一）投保人故意虚构保险标的，骗取保险金的；（二）投保人、被保险人或者受益人对发生的保险事故编造虚假的原因或者夸大损失的程度，骗取保险金的；（三）投保人、被保险人或者受益人编造未曾发生的保险事故，骗取保险金的；（四）投保人、被保险人故意造成财产损失的保险事故，骗取保险金的；（五）投保人、受益人故意造成被保险人死亡、伤残或者疾病，骗取保险金的。
有前款第（四）项、第（五）项所列行为，同时构成其他犯罪的，依照刑法数罪并罚的规定处罚。保险事故的鉴定人、证明人、财产评估人故意提供虚假的证明文件，为他人诈骗提供条件的，以保险诈骗的共犯论处。
单位犯第一款罪的，对单位判处罚金，并对直接负责的主管人员和其他直接责任人员，依照第一款的规定处罚。
第二十一条有本决定第二条、第四条、第五条、第十一条、第十二条、第十四条、第十六条规定的行为，情节轻微不构成犯罪的，可以由公安机关处十五日以下拘留、五千元以下罚款。</t>
  </si>
  <si>
    <t>205</t>
  </si>
  <si>
    <t>对伪造人民币的处罚</t>
  </si>
  <si>
    <t>206</t>
  </si>
  <si>
    <t>对变造人民币的处罚</t>
  </si>
  <si>
    <t>207</t>
  </si>
  <si>
    <t>对出售、运输伪造、变造的人民币的处罚</t>
  </si>
  <si>
    <t>208</t>
  </si>
  <si>
    <t>对购买、持有、使用伪造、变造的人民币的处罚</t>
  </si>
  <si>
    <t>209</t>
  </si>
  <si>
    <t>对故意毁损人民币的处罚</t>
  </si>
  <si>
    <t>【法规】《中华人民共和国人民币管理条例》（国务院令第280号）第四十三条故意毁损人民币的，由公安机关给予警告，并处1万元以下的罚款</t>
  </si>
  <si>
    <t>210</t>
  </si>
  <si>
    <t>对伪造、出售伪造的增值税专用发票的处罚</t>
  </si>
  <si>
    <t>【法律】《全国人民代表大会常务委员会关于惩治虚开、伪造和非法出售增值税专用发票犯罪的决定》（主席令第57号）第二条伪造或者出售伪造的增值税专用发票的，处三年以下有期徒刑或者拘役，并处二万元以上二十万元以下罚金；数量较大或者有其他严重情节的，处三年以上十年以下有期徒刑，并处五万元以上五十万元以下罚金；数量巨大或者有其他特别严重情节的，处十年以上有期徒刑或者无期徒刑，并处没收财产。
伪造并出售伪造的增值税专用发票，数量特别巨大、情节特别严重、严重破坏经济秩序的，处无期徒刑或者死刑，并处没收财产。
伪造、出售伪造的增值税专用发票的犯罪集团的首要分子，分别依照前两款的规定从重处罚。
第十一条有本决定第二条、第三条、第四条第一款、第六条规定的行为，情节显著轻微，尚不构成犯罪的，由公安机关处十五日以下拘留、五千元以下罚款。</t>
  </si>
  <si>
    <t>211</t>
  </si>
  <si>
    <t>对非法出售增值税专用发票的处罚</t>
  </si>
  <si>
    <t>【法律】《全国人民代表大会常务委员会关于惩治虚开、伪造和非法出售增值税专用发票犯罪的决定》（主席令第57号）第三条非法出售增值税专用发票的，处三年以下有期徒刑或者拘役，并处二万元以上二十万元以下罚金；数量较大的，处三年以上十年以下有期徒刑，并处五万元以上五十万元以下罚金；数量巨大的，处十年以上有期徒刑或者无期徒刑，并处没收财产。
第十一条有本决定第二条、第三条、第四条第一款、第六条规定的行为，情节显著轻微，尚不构成犯罪的，由公安机关处十五日以下拘留、五千元以下罚款。</t>
  </si>
  <si>
    <t>212</t>
  </si>
  <si>
    <t>对非法购买增值税专用发票的处罚</t>
  </si>
  <si>
    <t>【法律】《全国人民代表大会常务委员会关于惩治虚开、伪造和非法出售增值税专用发票犯罪的决定》（主席令第57号）第四条第一款非法购买增值税专用发票或者购买伪造的增值税专用发票的，处五年以下有期徒刑、拘役，并处或者单处二万元以上二十万元以下罚金。
第十一条有本决定第二条、第三条、第四条第一款、第六条规定的行为，情节显著轻微，尚不构成犯罪的，由公安机关处十五日以下拘留、五千元以下罚款。</t>
  </si>
  <si>
    <t>213</t>
  </si>
  <si>
    <t>对购买伪造的增值税专用发票的处罚</t>
  </si>
  <si>
    <t>214</t>
  </si>
  <si>
    <t>对非法制造、出售非法制造的可以用于骗取出口退税、抵扣税款的其他发票的处罚</t>
  </si>
  <si>
    <t>【法律】《全国人民代表大会常务委员会关于惩治虚开、伪造和非法出售增值税专用发票犯罪的决定》（主席令第57号）第六条伪造、擅自制造或者出售伪造、擅自制造的可以用于骗取出口退税、抵扣税款的其他发票的，处三年以下有期徒刑或者拘役，并处二万元以上二十万元以下罚金；数量巨大的，处三年以上七年以下有期徒刑，并处五万元以上五十万元以下罚金；数量特别巨大的，处七年以上有期徒刑，并处没收财产。
伪造、擅自制造或者出售伪造、擅自制造的前款规定以外的其他发票的，比照刑法第一百二十四条的规定处罚。
非法出售可以用于骗取出口退税、抵扣税款的其他发票的，依照第一款的规定处罚。
非法出售前款规定以外的其他发票的，比照刑法第一百二十四条的规定处罚。
第十一条有本决定第二条、第三条、第四条第一款、第六条规定的行为，情节显著轻微，尚不构成犯罪的，由公安机关处十五日以下拘留、五千元以下罚款。</t>
  </si>
  <si>
    <t>215</t>
  </si>
  <si>
    <t>对非法制造、出售非法制造的发票的处罚</t>
  </si>
  <si>
    <t>216</t>
  </si>
  <si>
    <t>对非法出售可以用于骗取出口退税、抵扣税款的其他发票的处罚</t>
  </si>
  <si>
    <t>217</t>
  </si>
  <si>
    <t>对非法出售发票的处罚</t>
  </si>
  <si>
    <t>218</t>
  </si>
  <si>
    <t>旅游者因滞留不归被遣返回国</t>
  </si>
  <si>
    <t>行政强制</t>
  </si>
  <si>
    <t xml:space="preserve">《中国公民出国旅游管理办法》第22条严禁旅游者在境外滞留不归。
旅游者在境外滞留不归的，旅游团队领队应当及时向组团社和中国驻所在国家使领馆报告，组团社应当及时向公安机关和旅游行政部门报告。有关部门处理有关事项时，组团社有义务予以协助。第32条违反本办法第二十二条的规定，旅游者在境外滞留不归，旅游团队领队不及时向组团社和中国驻所在国家使领馆报告，或者组团社不及时向有关部门报告的，由旅游行政部门给予警告，对旅游团队领队可以暂扣其领队证，对组团社可以暂停其出国旅游业务经营资格。
旅游者因滞留不归被遣返回国的，由公安机关吊销其护照。
</t>
  </si>
  <si>
    <t>1.立案责任：中国公民在境外旅游，滞留不归，应予以立案。
2.调查责任：对已经立案的案件，进行调查时，执法人员不得少于两人，与当事人有直接利害关系的应当回避。调查时应出示执法证件，收集相关证据，允许当事人辩解陈述，执法人员应保守有关秘密。
3.审查责任：案件调查人员提出拟处理意见，决定是否予以遣返。
4.告知责任：在做出行政强制决定时，通知当事人到场，当场告知当事人采取行政强制措施的理由、依据以及当事人依法享有的权利、救济途径，听取当事人的陈述和申辩，制作现场笔录。
5.执行责任：旅游者因滞留不归被遣返回国的，由公安机关外事部门吊销其护照。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</si>
  <si>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6《中国公民出国旅游管理办法》第22条严禁旅游者在境外滞留不归。
旅游者在境外滞留不归的，旅游团队领队应当及时向组团社和中国驻所在国家使领馆报告，组团社应当及时向公安机关和旅游行政部门报告。有关部门处理有关事项时，组团社有义务予以协助。第32条违反本办法第二十二条的规定，旅游者在境外滞留不归，旅游团队领队不及时向组团社和中国驻所在国家使领馆报告，或者组团社不及时向有关部门报告的，由旅游行政部门给予警告，对旅游团队领队可以暂扣其领队证，对组团社可以暂停其出国旅游业务经营资格。
旅游者因滞留不归被遣返回国的，由公安机关吊销其护照。</t>
  </si>
  <si>
    <t>219</t>
  </si>
  <si>
    <t>强制传唤</t>
  </si>
  <si>
    <t xml:space="preserve">《中华人民共和国治安管理处罚法》第八十二条第二款公安机关应当将传唤的原因和依据告知被传唤人。对无正当理由不接受传唤或者逃避传唤的人，可以强制传唤。
、《公安机关办理行政案件程序规定》第五十四条第二项（二）对违法嫌疑人采取保护性约束措施、继续盘问、强制传唤、强制检测、拘留审查、限制活动范围，对恐怖活动嫌疑人采取约束措施等强制措施。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</si>
  <si>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3.审查责任：公安机关侦查人员提出强制传唤的意见，是否强制传唤由公安机关或派出所负责人决定。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</si>
  <si>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6《中华人民共和国治安管理处罚法》第八十二条第二款公安机关应当将传唤的原因和依据告知被传唤人。对无正当理由不接受传唤或者逃避传唤的人，可以强制传唤。
、《公安机关办理行政案件程序规定》第五十四条第二项（二）对违法嫌疑人采取保护性约束措施、继续盘问、强制传唤、强制检测、拘留审查、限制活动范围，对恐怖活动嫌疑人采取约束措施等强制措施。</t>
  </si>
  <si>
    <t>220</t>
  </si>
  <si>
    <t>扣押涉案物品</t>
  </si>
  <si>
    <t>《中华人民共和国治安管理处罚法》第八十九条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
对扣押的物品，应当妥善保管，不得挪作他用；对不宜长期保存的物品，按照有关规定处理。经查明与案件无关的，应当及时退还；经核实属于他人合法财产的，应当登记后立即退还；满6个月无人对该财产主张权利或者无法查清权利人的，应当公开拍卖或者按照国家有关规定处理，所得款项上缴国库。《公安机关办理行政案件程序规定》第五十四条第一项（一）对物品、设施、场所采取扣押、扣留、查封、先行登记保存、抽样取证、封存文件资料等强制措施，对恐怖活动嫌疑人的存款、汇款、债券、股票、基金份额等财产还可以采取冻结措施；《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</si>
  <si>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3.审查责任：公安机关侦查人员提出扣押涉案物品的意见，是否扣押由公安机关或派出所负责人决定。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</si>
  <si>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5-2.《中华人民共和国治安管理处罚法》第八十九条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
对扣押的物品，应当妥善保管，不得挪作他用；对不宜长期保存的物品，按照有关规定处理。经查明与案件无关的，应当及时退还；经核实属于他人合法财产的，应当登记后立即退还；满6个月无人对该财产主张权利或者无法查清权利人的，应当公开拍卖或者按照国家有关规定处理，所得款项上缴国库。《公安机关办理行政案件程序规定》第五十四条第一项（一）对物品、设施、场所采取扣押、扣留、查封、先行登记保存、抽样取证、封存文件资料等强制措施，对恐怖活动嫌疑人的存款、汇款、债券、股票、基金份额等财产还可以采取冻结措施；《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</si>
  <si>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221</t>
  </si>
  <si>
    <t>扣留涉案物品</t>
  </si>
  <si>
    <t xml:space="preserve">《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
（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</si>
  <si>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3.审查责任：公安机关侦查人员提出扣留涉案物品的意见，是否扣押由公安机关或派出所负责人决定。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</si>
  <si>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
2.同1。
3.同1。
4.同1。
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
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行政强制法》第二十二条查封、扣押应当由法律、法规规定的行政机关实施，其他任何行政机关或者组织不得实施。第二十三条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四条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第二十五条查封、扣押的期限不得超过三十日；情况复杂的，经行政机关负责人批准，可以延长，但是延长期限不得超过三十日。法律、行政法规另有规定的除外。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六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二十七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二十八条有下列情形之一的，行政机关应当及时作出解除查封、扣押决定：（一）当事人没有违法行为；（二）查封、扣押的场所、设施或者财物与违法行为无关；
（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
</t>
  </si>
  <si>
    <t>222</t>
  </si>
  <si>
    <t>先行登记保存涉案物品</t>
  </si>
  <si>
    <t>《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</si>
  <si>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3.审查责任：公安机关侦查人员提出是否先行登记保存涉案物品的意见，是否登记保存由公安机关或派出所负责人决定。
4.告知责任：在做出行政强制决定时，通知当事人到场，当场告知当事人采取行政强制措施的理由、依据以及当事人依法享有的权利、救济途径，听取当事人的陈述和申辩，制作现场笔录。
5.执行责任：对于依法扣押、扣留、进款、抽样取证、追缴、收缴的财物以及由公安机关负责保管的先行登记保存的财物，公安机关应当妥善保管，不得使用、挪用、调换或者损毁造成损失的，应当承担赔偿责任。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</si>
  <si>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</si>
  <si>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223</t>
  </si>
  <si>
    <t>涉案物品抽样取证</t>
  </si>
  <si>
    <t>《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涉案财物的保管费用由作出决定的公安机关承担。</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</si>
  <si>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一百八十七条对于依法扣押、扣留、查封、抽样取证、追缴、收缴的财物以及由公安机关负责保管的先行登记保存的财物，公安机关应当妥善保管，不得使用、挪用、调换或者损毁。造成损失的，应当承担赔偿责任。
涉案财物的保管费用由作出决定的公安机关承担。</t>
  </si>
  <si>
    <t>224</t>
  </si>
  <si>
    <t>保护性约束措施违法行为人</t>
  </si>
  <si>
    <t xml:space="preserve">《中华人民共和国治安管理处罚法》第十五条醉酒的人违反治安管理的，应当给予处罚。
醉酒的人在醉酒状态中，对本人有危险或者对他人的人身、财产或者公共安全有威胁的，应当对其采取保护性措施约束至酒醒。
。〈公安机关办理行政案件程序规定〉第五十八条违法嫌疑人在醉酒状态中，对本人有危险或者对他人的人身、财产或者公共安全有威胁的，可以对其采取保护性措施约束至酒醒，也可以通知其家属、亲友或者所属单位将其领回看管，必要时，应当送医院醒酒。对行为举止失控的醉酒人，可以使用约束带或者警绳等进行约束，但是不得使用手铐、脚镣等警械。
约束过程中，应当指定专人严加看护。确认醉酒人酒醒后，应当立即解除约束，并进行询问。约束时间不计算在询问查证时间内。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</si>
  <si>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3.审查责任：公安机关侦查人员对醉酒的人在醉酒状态中，对本人有危险或者对他人的人身、财产或者公共安全有威胁的，应当对其采取保护性措施约束至酒醒。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</si>
  <si>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十五条醉酒的人违反治安管理的，应当给予处罚。
醉酒的人在醉酒状态中，对本人有危险或者对他人的人身、财产或者公共安全有威胁的，应当对其采取保护性措施约束至酒醒。
。〈公安机关办理行政案件程序规定〉第五十八条违法嫌疑人在醉酒状态中，对本人有危险或者对他人的人身、财产或者公共安全有威胁的，可以对其采取保护性措施约束至酒醒，也可以通知其家属、亲友或者所属单位将其领回看管，必要时，应当送医院醒酒。对行为举止失控的醉酒人，可以使用约束带或者警绳等进行约束，但是不得使用手铐、脚镣等警械。
约束过程中，应当指定专人严加看护。确认醉酒人酒醒后，应当立即解除约束，并进行询问。约束时间不计算在询问查证时间内。
</t>
  </si>
  <si>
    <t>225</t>
  </si>
  <si>
    <t>继续盘问违法行为人</t>
  </si>
  <si>
    <t>《公安机关办理行政案件程序规定》第五十七条为维护社会秩序，人民警察对有违法嫌疑的人员，经表明执法身份后，可以当场盘问、检查。对当场盘问、检查后，不能排除其违法嫌疑，依法可以适用继续盘问的，可以将其带至公安机关，经公安派出所负责人批准，对其继续盘问。对违反出境入境管理的嫌疑人依法适用继续盘问的，应当经县级以上公安机关或者出入境边防检查机关负责人批准。继续盘问的时限一般为十二小时；对在十二小时以内确实难以证实或者排除其违法犯罪嫌疑的，可以延长至二十四小时；对不讲真实姓名、住址、身份，且在二十四小时以内仍不能证实或者排除其违法犯罪嫌疑的，可以延长至四十八小时。《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
、《公安机关适用继续盘问规定》</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</si>
  <si>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3.审查责任：公安机关的人民警察对有违法犯罪嫌疑的人员，经出示相应证件，可以当场盘问、检查，经盘问、检查有下列情形之至的可以将其带至公安机关，经该公安机关批准，对其继续盘问。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</si>
  <si>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五十七条为维护社会秩序，人民警察对有违法嫌疑的人员，经表明执法身份后，可以当场盘问、检查。对当场盘问、检查后，不能排除其违法嫌疑，依法可以适用继续盘问的，可以将其带至公安机关，经公安派出所负责人批准，对其继续盘问。对违反出境入境管理的嫌疑人依法适用继续盘问的，应当经县级以上公安机关或者出入境边防检查机关负责人批准。继续盘问的时限一般为十二小时；对在十二小时以内确实难以证实或者排除其违法犯罪嫌疑的，可以延长至二十四小时；对不讲真实姓名、住址、身份，且在二十四小时以内仍不能证实或者排除其违法犯罪嫌疑的，可以延长至四十八小时。《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
、《公安机关适用继续盘问规定》</t>
  </si>
  <si>
    <t>226</t>
  </si>
  <si>
    <t>对外国人有非法出入境嫌疑的拘留审查</t>
  </si>
  <si>
    <t xml:space="preserve">《出入境管理法》第六十条外国人有本法第五十九条第一款规定情形之一的，经当场盘问或者继续盘问后仍不能排除嫌疑，需要作进一步调查的，可以拘留审查。
实施拘留审查，应当出示拘留审查决定书，并在24小时内进行询问。发现不应当拘留审查的，应当立即解除拘留审查。
拘留审查的期限不得超过30日；案情复杂的，经上一级地方人民政府公安机关或者出入境边防检查机关批准可以延长至60日。对国籍、身份不明的外国人，拘留审查期限自查清其国籍、身份之日起计算。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</si>
  <si>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3.审查责任：公安机关的人民警察对有违法犯罪嫌疑的人员，经出示相应证件，可以当场盘问、检查，经盘问、检查有下列情形之至的可以将其带至公安机关，经该公安机关批准，对其拘留审查。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</si>
  <si>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出入境管理法》第六十条外国人有本法第五十九条第一款规定情形之一的，经当场盘问或者继续盘问后仍不能排除嫌疑，需要作进一步调查的，可以拘留审查。
实施拘留审查，应当出示拘留审查决定书，并在24小时内进行询问。发现不应当拘留审查的，应当立即解除拘留审查。
拘留审查的期限不得超过30日；案情复杂的，经上一级地方人民政府公安机关或者出入境边防检查机关批准可以延长至60日。对国籍、身份不明的外国人，拘留审查期限自查清其国籍、身份之日起计算。</t>
  </si>
  <si>
    <t>出入境</t>
  </si>
  <si>
    <t>227</t>
  </si>
  <si>
    <t>限制活动范围违法行为人</t>
  </si>
  <si>
    <t xml:space="preserve">《出入境管理法》第六十一条外国人有下列情形之一的，不适用拘留审查，可以限制其活动范围：
（一）患有严重疾病的；
（二）怀孕或者哺乳自己不满1周岁婴儿的；
（三）未满16周岁或者已满70周岁的；
（四）不宜适用拘留审查的其他情形。
被限制活动范围的外国人，应当按照要求接受审查，未经公安机关批准，不得离开限定的区域。限制活动范围的期限不得超过60日。对国籍、身份不明的外国人，限制活动范围期限自查清其国籍、身份之日起计算。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</si>
  <si>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3.审查责任：公安机关的人民警察对有违法犯罪嫌疑的人员，经出示相应证件，可以当场盘问、检查，经盘问、检查有下列情形之至的可以将其带至公安机关，经该公安机关批准，对其限制活动范围。
4.告知责任：在做出行政强制决定时，通知当事人到场，当场告知当事人采取行政强制措施的理由、依据以及当事人依法享有的权利、救济途径，听取当事人的陈述和申辩，制作现场笔录。
5.执行责任：由公安机关侦查人员执行。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</si>
  <si>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出入境管理法》第六十一条外国人有下列情形之一的，不适用拘留审查，可以限制其活动范围：
（一）患有严重疾病的；
（二）怀孕或者哺乳自己不满1周岁婴儿的；
（三）未满16周岁或者已满70周岁的；
（四）不宜适用拘留审查的其他情形。
被限制活动范围的外国人，应当按照要求接受审查，未经公安机关批准，不得离开限定的区域。限制活动范围的期限不得超过60日。对国籍、身份不明的外国人，限制活动范围期限自查清其国籍、身份之日起计算。</t>
  </si>
  <si>
    <t>228</t>
  </si>
  <si>
    <t>传唤违法行为人</t>
  </si>
  <si>
    <t>《中华人民共和国治安管理处罚法》第八十二条需要传唤违反治安管理行为人接受调查的，经公安机关办案部门负责人批准，使用传唤证传唤。对现场发现的违反治安管理行为人，人民警察经出示工作证件，可以口头传唤，但应当在询问笔录中注明。
公安机关应当将传唤的原因和依据告知被传唤人。对无正当理由不接受传唤或者逃避传唤的人，可以强制传唤。《公安机关办理行政案件程序规定》第五十四条办理行政案件时，可以依法采取下列行政强制措施：
（一）对物品、设施、场所采取扣押、扣留、查封、先行登记保存、抽样取证、封存文件资料等强制措施，对恐怖活动嫌疑人的存款、汇款、债券、股票、基金份额等财产还可以采取冻结措施；
（二）对违法嫌疑人采取保护性约束措施、继续盘问、强制传唤、强制检测、拘留审查、限制活动范围，对恐怖活动嫌疑人采取约束措施等强制措施。</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</si>
  <si>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3.审查责任：公安机关侦查人员提出传唤的意见。
4.告知责任：在做出行政强制决定时，通知当事人到场，当场告知当事人采取行政强制措施的理由、依据以及当事人依法享有的权利、救济途径，听取当事人的陈述和申辩，制作现场笔录。
5.执行责任：传唤由公安机关侦查人员执行。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</si>
  <si>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八十二条需要传唤违反治安管理行为人接受调查的，经公安机关办案部门负责人批准，使用传唤证传唤。对现场发现的违反治安管理行为人，人民警察经出示工作证件，可以口头传唤，但应当在询问笔录中注明。
公安机关应当将传唤的原因和依据告知被传唤人。对无正当理由不接受传唤或者逃避传唤的人，可以强制传唤。《公安机关办理行政案件程序规定》第五十四条办理行政案件时，可以依法采取下列行政强制措施：
（一）对物品、设施、场所采取扣押、扣留、查封、先行登记保存、抽样取证、封存文件资料等强制措施，对恐怖活动嫌疑人的存款、汇款、债券、股票、基金份额等财产还可以采取冻结措施；
（二）对违法嫌疑人采取保护性约束措施、继续盘问、强制传唤、强制检测、拘留审查、限制活动范围，对恐怖活动嫌疑人采取约束措施等强制措施。</t>
  </si>
  <si>
    <t>229</t>
  </si>
  <si>
    <t>强制隔离戒毒违法行为人</t>
  </si>
  <si>
    <t xml:space="preserve">《公安机关办理行政案件程序规定》第三十八条当场处罚，应当按照下列程序实施：（一）向违法行为人表明执法身份；（二）收集证据；（三）口头告知违法行为人拟作出行政处罚决定的事实、理由和依据，并告知违法行为人依法享有的陈述权和申辩权；（四）充分听取违法行为人的陈述和申辩。违法行为人提出的事实、理由或者证据成立的，应当采纳；（五）填写当场处罚决定书并当场交付被处罚人；（六）当场收缴罚款的，同时填写罚款收据，交付被处罚人；未当场收缴罚款的，应当告知被处罚人在规定期限内到指定的银行缴纳罚款。第四十条对不适用简易程序，但事实清楚，违法嫌疑人自愿认错认罚，且对违法事实和法律适用没有异议的行政案件，公安机关可以通过简化取证方式和审核审批手续等措施快速办理。第四十一条行政案件具有下列情形之一的，不适用快速办理：（一）违法嫌疑人系盲、聋、哑人，未成年人或者疑似精神病人的；（二）依法应当适用听证程序的；（三）可能作出十日以上行政拘留处罚的
（四）其他不宜快速办理的。《中华人民共和国禁毒法》第三十八条吸毒成瘾人员有下列情形之一的，由县级以上人民政府公安机关作出强制隔离戒毒的决定：（一）拒绝接受社区戒毒的；（二）在社区戒毒期间吸食、注射毒品的；（三）严重违反社区戒毒协议的；（四）经社区戒毒、强制隔离戒毒后再次吸食、注射毒品的。对于吸毒成瘾严重，通过社区戒毒难以戒除毒瘾的人员，公安机关可以直接作出强制隔离戒毒的决定。吸毒成瘾人员自愿接受强制隔离戒毒的，经公安机关同意，可以进入强制隔离戒毒场所戒毒。第四十条公安机关对吸毒成瘾人员决定予以强制隔离戒毒的，应当制作强制隔离戒毒决定书，在执行强制隔离戒毒前送达被决定人，并在送达后二十四小时以内通知被决定人的家属、所在单位和户籍所在地公安派出所；被决定人不讲真实姓名、住址，身份不明的，公安机关应当自查清其身份后通知。被决定人对公安机关作出的强制隔离戒毒决定不服的，可以依法申请行政复议或者提起行政诉讼。第四十一条对被决定予以强制隔离戒毒的人员，由作出决定的公安机关送强制隔离戒毒场所执行。强制隔离戒毒场所的设置、管理体制和经费保障，由国务院规定。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</si>
  <si>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1、拒绝接受社区戒毒的，2、在社区戒毒期间吸住、注射毒品的；3、严重违反社区戒毒协议的，4、经社区戒毒、强制隔离戒毒后再次吸住、注射毒品的由县级以上人民政府公安机关作出强制隔离戒毒的决定。
4.告知责任：在做出行政强制决定时，通知当事人到场，当场告知当事人采取行政强制措施的理由、依据以及当事人依法享有的权利、救济途径，听取当事人的陈述和申辩，制作现场笔录。
5.执行责任：对被决定予以强制隔离戒毒的人员，由作出决定的公安机关送强制隔离戒毒场所执行。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</si>
  <si>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三十八条当场处罚，应当按照下列程序实施：（一）向违法行为人表明执法身份；（二）收集证据；（三）口头告知违法行为人拟作出行政处罚决定的事实、理由和依据，并告知违法行为人依法享有的陈述权和申辩权；（四）充分听取违法行为人的陈述和申辩。违法行为人提出的事实、理由或者证据成立的，应当采纳；（五）填写当场处罚决定书并当场交付被处罚人；（六）当场收缴罚款的，同时填写罚款收据，交付被处罚人；未当场收缴罚款的，应当告知被处罚人在规定期限内到指定的银行缴纳罚款。第四十条对不适用简易程序，但事实清楚，违法嫌疑人自愿认错认罚，且对违法事实和法律适用没有异议的行政案件，公安机关可以通过简化取证方式和审核审批手续等措施快速办理。第四十一条行政案件具有下列情形之一的，不适用快速办理：（一）违法嫌疑人系盲、聋、哑人，未成年人或者疑似精神病人的；（二）依法应当适用听证程序的；（三）可能作出十日以上行政拘留处罚的
（四）其他不宜快速办理的。《中华人民共和国禁毒法》第三十八条吸毒成瘾人员有下列情形之一的，由县级以上人民政府公安机关作出强制隔离戒毒的决定：（一）拒绝接受社区戒毒的；（二）在社区戒毒期间吸食、注射毒品的；（三）严重违反社区戒毒协议的；（四）经社区戒毒、强制隔离戒毒后再次吸食、注射毒品的。对于吸毒成瘾严重，通过社区戒毒难以戒除毒瘾的人员，公安机关可以直接作出强制隔离戒毒的决定。吸毒成瘾人员自愿接受强制隔离戒毒的，经公安机关同意，可以进入强制隔离戒毒场所戒毒。第四十条公安机关对吸毒成瘾人员决定予以强制隔离戒毒的，应当制作强制隔离戒毒决定书，在执行强制隔离戒毒前送达被决定人，并在送达后二十四小时以内通知被决定人的家属、所在单位和户籍所在地公安派出所；被决定人不讲真实姓名、住址，身份不明的，公安机关应当自查清其身份后通知。被决定人对公安机关作出的强制隔离戒毒决定不服的，可以依法申请行政复议或者提起行政诉讼。第四十一条对被决定予以强制隔离戒毒的人员，由作出决定的公安机关送强制隔离戒毒场所执行。强制隔离戒毒场所的设置、管理体制和经费保障，由国务院规定。</t>
  </si>
  <si>
    <t>230</t>
  </si>
  <si>
    <t>收容教育违法行为人</t>
  </si>
  <si>
    <t xml:space="preserve">《卖淫嫖娼人员收容教育办法》第七条对卖淫、嫖娼人员，除依照《中华人民共和国治安管理处罚法》第六十六条的规定处罚外，对尚不够实行劳动教养的，可以由公安机关决定收容教育。
对有下列情形之一的卖淫、嫖娼人员，可以不予收容教育：
（一）年龄不满14周岁的；
（二）患有性病以外其他急性传染病的；
（三）怀孕或者哺乳本人所生1周岁以内婴儿的；
（四）被拐骗、强迫卖淫的。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</si>
  <si>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3.审查责任：对于符合收容教育条件的由县级以上人民政府公安机关呈报地市级公安机关批准决定。
4.告知责任：在做出行政强制决定时，通知当事人到场，当场告知当事人采取行政强制措施的理由、依据以及当事人依法享有的权利、救济途径，听取当事人的陈述和申辩，制作现场笔录。
5.执行责任：对被决定予以收容教育的人员，由作出决定的公安机关送收容教育场所执行。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</si>
  <si>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卖淫嫖娼人员收容教育办法》第七条对卖淫、嫖娼人员，除依照《中华人民共和国治安管理处罚法》第六十六条的规定处罚外，对尚不够实行劳动教养的，可以由公安机关决定收容教育。
对有下列情形之一的卖淫、嫖娼人员，可以不予收容教育：
（一）年龄不满14周岁的；
（二）患有性病以外其他急性传染病的；
（三）怀孕或者哺乳本人所生1周岁以内婴儿的；
（四）被拐骗、强迫卖淫的。
</t>
  </si>
  <si>
    <t>231</t>
  </si>
  <si>
    <t>强行驱散违法行为人</t>
  </si>
  <si>
    <t>《人民警察法》第七条公安机关的人民警察对违反治安管理或者其他公安行政管理法律、法规的个人或者组织，依法可以实施行政强制措施、行政处罚。《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</si>
  <si>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3.审查责任：对于符合强行驱散条件的由人民警察现场负责人有权依照国家有关规定决定采取必要手段强行驱散。
4.告知责任：在做出行政强制决定时，通知当事人到场，当场告知当事人采取行政强制措施的理由、依据以及当事人依法享有的权利、救济途径，听取当事人的陈述和申辩，制作现场笔录。
5.执行责任：由公安机关现场指挥人执行。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</si>
  <si>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人民警察法》第七条公安机关的人民警察对违反治安管理或者其他公安行政管理法律、法规的个人或者组织，依法可以实施行政强制措施、行政处罚。《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</si>
  <si>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232</t>
  </si>
  <si>
    <t>强制带离现场违法行为人</t>
  </si>
  <si>
    <t>《人民警察法》第八条公安机关的人民警察对严重危害社会治安秩序或者威胁公共安全的人员，可以强行带离现场、依法予以拘留或者采取法律规定的其他措施。《公安机关警戒带使用管理办法》第三条公安机关及其人民警察在特定场所履行职责时，应当根据本办法的规定使用警戒带。其他任何单位和个人不得使用警戒带，但法律、法规另有规定的除外。《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</si>
  <si>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3.审查责任：对于符合强行驱散条件的由人民警察现场负责人有权依照国家有关规定决定采取必要手段强行驱散，并对拒不服从的人员强行带离现场或者立即予以拘留。
4.告知责任：在做出行政强制决定时，通知当事人到场，当场告知当事人采取行政强制措施的理由、依据以及当事人依法享有的权利、救济途径，听取当事人的陈述和申辩，制作现场笔录。
5.执行责任：由公安机关现场指挥人执行。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</si>
  <si>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人民警察法》第八条公安机关的人民警察对严重危害社会治安秩序或者威胁公共安全的人员，可以强行带离现场、依法予以拘留或者采取法律规定的其他措施。《公安机关警戒带使用管理办法》第三条公安机关及其人民警察在特定场所履行职责时，应当根据本办法的规定使用警戒带。其他任何单位和个人不得使用警戒带，但法律、法规另有规定的除外。《中华人民共和国集会游行示威法》第二十七条举行集会、游行、示威，有下列情形之一的，人民警察应当予以制止：（一）未依照本法规定申请或者申请未获许可的；（二）未按照主管机关许可的目的、方式、标语、口号、起止时间、地点、路线进行的；（三）在进行中出现危害公共安全或者严重破坏社会秩序情况的。有前款所列情形之一，不听制止的，人民警察现场负责人有权命令解散；拒不解散的，人民警察现场负责人有权依照国家有关规定决定采取必要手段强行驱散，并对拒不服从的人员强行带离现场或者立即予以拘留。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中华人民共和国集会游行示威法实施条例》第二十三条依照《集会游行示威法》第二十七条的规定，对非法举行集会、游行、示威或者在集会、游行、示威进行中出现危害公共安全或者严重破坏社会秩序情况的，人民警察有权立即予以制止。对不听制止，需要命令解散的，应当通过广播、喊话等明确方式告知在场人员在限定时间内按照指定通道离开现场。对在限定时间内拒不离去的，人民警察现场负责人有权依照国家有关规定，命令使用警械或者采用其他警用手段强行驱散；对继续滞留现场的人员，可以强行带离现场或者立即予以拘留。</t>
  </si>
  <si>
    <t>233</t>
  </si>
  <si>
    <t>拘留违法行为人</t>
  </si>
  <si>
    <t>《中华人民共和国治安管理处罚法》第二条扰乱公共秩序，妨害公共安全，侵犯人身权利、财产权利，妨害社会管理，具有社会危害性，依照《中华人民共和国刑法》的规定构成犯罪的，依法追究刑事责任；尚不够刑事处罚的，由公安机关依照本法给予治安管理处罚。第十条治安管理处罚的种类分为：
（一）警告；
（二）罚款；
（三）行政拘留；
（四）吊销公安机关发放的许可证。
对违反治安管理的外国人，可以附加适用限期出境或者驱逐出境。
、《公安机关办理行政案件程序规定》《道路交通安全法》、《消防法》、《出入境管理法》</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</si>
  <si>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3.审查责任：对于符拘留条件的由办案人整理相关证据材料，报请县级以上公安机关负责人批准。
4.告知责任：在做出行政强制决定时，通知当事人到场，当场告知当事人采取行政强制措施的理由、依据以及当事人依法享有的权利、救济途径，听取当事人的陈述和申辩，制作现场笔录。
5.执行责任：由公安机关执行。
6.其他：法律法规规章文件规定应履行的责任。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</si>
  <si>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中华人民共和国治安管理处罚法》第二条扰乱公共秩序，妨害公共安全，侵犯人身权利、财产权利，妨害社会管理，具有社会危害性，依照《中华人民共和国刑法》的规定构成犯罪的，依法追究刑事责任；尚不够刑事处罚的，由公安机关依照本法给予治安管理处罚。第十条治安管理处罚的种类分为：
（一）警告；
（二）罚款；
（三）行政拘留；
（四）吊销公安机关发放的许可证。
对违反治安管理的外国人，可以附加适用限期出境或者驱逐出境。
、《公安机关办理行政案件程序规定》《道路交通安全法》、《消防法》、《出入境管理法》</t>
  </si>
  <si>
    <t>234</t>
  </si>
  <si>
    <t>人身检查违法行为人</t>
  </si>
  <si>
    <t xml:space="preserve">《公安机关办理行政案件程序规定》第八十二条对与违法行为有关的场所、物品、人身可以进行检查。检查时，人民警察不得少于二人，并应当出示人民警察证和县级以上公安机关开具的检查证。对确有必要立即进行检查的，人民警察经出示人民警察证，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中华人民共和国治安管理处罚法》第八十七条公安机关对与违反治安管理行为有关的场所、物品、人身可以进行检查。检查时，人民警察不得少于2人，并应当出示工作证件和县级以上人民政府公安机关开具的检查证明文件。对确有必要立即进行检查的，人民警察经出示工作证件，可以当场检查，但检查公民住所应当出示县级以上人民政府公安机关开具的检查证明文件。
检查妇女的身体，应当由女性工作人员进行。
</t>
  </si>
  <si>
    <t>1.立案责任：县级公安机关及其公安派出所、依法具有独立执法主体资格的公安机关业务部门以及出入境边防检查站对报案、控告、举报、群众扭送或者违法嫌疑人投案，以及其他国家机关移送的案件，应当及时受理并按照规定进行网上接报案登记。对重复报案、案件正在办理或者已经办结的，应当向报案人、控告人、举报人、扭送人、投案人作出解释，不再登记。
2.调查责任：对已经立案的案件，进行调查时，执法人员不得少于两人，与当事人有直接利害关系的应当回避。调查时应出示执法证件，收集相关证据，允许当事人辩解陈述，执法人员应保守有关秘密。
3.审查责任：为维护社会治安秩序，公安机关的人民警察对有违法犯罪嫌疑的人员，经出示相应证件，可以当场盘问、检查。
4.告知责任：在做出行政强制决定时，通知当事人到场，当场告知当事人采取行政强制措施的理由、依据以及当事人依法享有的权利、救济途径，听取当事人的陈述和申辩，制作现场笔录。
5.执行责任：对与违法行为有关的场所、物品、人身可以进行检查。检查时人民警察不少于二人，并应当出示人民警察证和县级以上公安机关开具的检查证。
6.其他：法律法规规章文件规定应履行的责任。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</si>
  <si>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公安机关办理行政案件程序规定》第八十二条对与违法行为有关的场所、物品、人身可以进行检查。检查时，人民警察不得少于二人，并应当出示人民警察证和县级以上公安机关开具的检查证。对确有必要立即进行检查的，人民警察经出示人民警察证，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人民警察法》第九条为维护社会治安秩序，公安机关的人民警察对有违法犯罪嫌疑的人员，经出示相应证件，可以当场盘问、检查；经盘问、检查，有下列情形之一的，可以将其带至公安机关，经该公安机关批准，对其继续盘问：（一）被指控有犯罪行为的；（二）有现场作案嫌疑的；（三）有作案嫌疑身份不明的；（四）携带的物品有可能是赃物的。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中华人民共和国治安管理处罚法》第八十七条公安机关对与违反治安管理行为有关的场所、物品、人身可以进行检查。检查时，人民警察不得少于2人，并应当出示工作证件和县级以上人民政府公安机关开具的检查证明文件。对确有必要立即进行检查的，人民警察经出示工作证件，可以当场检查，但检查公民住所应当出示县级以上人民政府公安机关开具的检查证明文件。
检查妇女的身体，应当由女性工作人员进行。
</t>
  </si>
  <si>
    <t>235</t>
  </si>
  <si>
    <t>强制检测违法行为人</t>
  </si>
  <si>
    <t xml:space="preserve">《吸毒检测程序规定》第七条被检测人员拒绝接受检测的，经县级以上公安机关或者其派出机构负责人批准，可以对其进行强制检测。
、《道路交通安全违法行为处理程序规定》第三十三条车辆驾驶人有下列情形之一的，应当对其检验体内酒精、国家管制的精神药品、麻醉药品含量：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t>
  </si>
  <si>
    <t>1.受理责任：公安机关在执法活动中发现酒后驾驶机动车或吸食精神药品嫌疑或麻醉药品的人，应当进行酒精、精神药品或麻醉药品测试。
2.审查责任：公安机关或者其委托的酒精含量测试机构立即提取血样，检验血液酒精、精神药品或麻醉药品含量。
3.决定责任：检测机构检测后应当出具检测意见
4.送达责任：出具检测意见后及时送达被检测人和送检机关。5、事后监管责任：鉴定人对鉴定意见负责，不受任何机关、团体、企业、事业单位和个人的干涉。多人参加鉴定，对鉴定意见有不同意见的，应当注明。鉴定人故意作虚假鉴定的，应当承担法律责任。
6.其他：法律法规规章规定应履行的责任。</t>
  </si>
  <si>
    <t xml:space="preserve">《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吸毒检测程序规定》第七条被检测人员拒绝接受检测的，经县级以上公安机关或者其派出机构负责人批准，可以对其进行强制检测。
、《道路交通安全违法行为处理程序规定》第三十三条车辆驾驶人有下列情形之一的，应当对其检验体内酒精、国家管制的精神药品、麻醉药品含量：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t>
  </si>
  <si>
    <t>236</t>
  </si>
  <si>
    <t>交通管制</t>
  </si>
  <si>
    <t>省级,市级,县级</t>
  </si>
  <si>
    <t>【法律】《中华人民共和国道路交通安全法》第四十条　遇有自然灾害、恶劣气象条件或者重大交通事故等严重影响交通安全的情形，采取其他措施难以保证交通安全时，公安机关交通管理部门可以实行交通管制。</t>
  </si>
  <si>
    <t>1.立案责任：对有证据证明需要采取交通管制，应予审查，决定是否立案，采取交通管制的措施。
2.调查责任：对已经立案的案件进行调查，收集相关证据。
3.审查责任：审核交通管制理由是否充足，决定是否交通管制。
4.告知责任：事前公告。
5.执行责任：确认可以解除交通管制时，应当立即解除。
6.其他：法律法规规章文件规定应履行的责任。</t>
  </si>
  <si>
    <t>1-1.《中华人民共和国道路交通安全法》（2011年修正）第四十条 遇有自然灾害、恶劣气象条件或者重大交通事故等严重影响交通安全的情形，采取其他措施难以保证交通安全时，公安机关交通管理部门可以实行交通管制。 
1-2.《中华人民共和国戒严法》（1996颁布）第十四条　戒严期间，戒严实施机关可以决定在戒严地区采取交通管制措施，限制人员进出交通管制区域，并对进出交通管制区域人员的证件、车辆、物品进行检查。 
1-3.《中华人民共和国人民警察法》（2012年修正）第十五条 县级以上人民政府公安机关，为预防和制止严重危害社会治安秩序的行为，可以在一定的区域和时间，限制人员、车辆的通行或者停留，必要时可以实行交通管制。　　公安机关的人民警察依照前款规定，可以采取相应的交通管制措施。
2.同1。
3.同1。
4.《中华人民共和国道路交通安全法》（2011年修正）第三十九条 公安机关交通管理部门根据道路和交通流量的具体情况，可以对机动车、非机动车、行人采取疏导、限制通行、禁止通行等措施。遇有大型群众性活动、大范围施工等情况，需要采取限制交通的措施，或者作出与公众的道路交通活动直接有关的决定，应当提前向社会公告。
5.同1。</t>
  </si>
  <si>
    <t>对标省级</t>
  </si>
  <si>
    <t>237</t>
  </si>
  <si>
    <t>收缴、追缴</t>
  </si>
  <si>
    <t>【法律】《中华人民共和国道路交通安全法》第九十六条　伪造、变造或者使用伪造、变造的机动车登记证书、号牌、行驶证、驾驶证的，由公安机关交通管理部门予以收缴，扣留该机动车，处十五日以下拘留，并处二千元以上五千元以下罚款；构成犯罪的，依法追究刑事责任。
　　伪造、变造或者使用伪造、变造的检验合格标志、保险标志的，由公安机关交通管理部门予以收缴，扣留该机动车，处十日以下拘留，并处一千元以上三千元以下罚款；构成犯罪的，依法追究刑事责任。
　　使用其他车辆的机动车登记证书、号牌、行驶证、检验合格标志、保险标志的，由公安机关交通管理部门予以收缴，扣留该机动车，处二千元以上五千元以下罚款。
　　当事人提供相应的合法证明或者补办相应手续的，应当及时退还机动车。
　　第九十七条　非法安装警报器、标志灯具的，由公安机关交通管理部门强制拆除，予以收缴，并处二百元以上二千元以下罚款。
《中华人民共和国治安管理处罚法》（2012年10月26日主席令第67号） 第十一条 办理治安案件所查获的毒品、淫秽物品等违禁品，赌具、赌资，吸食、注射毒品的用具以及直接用于实施违反治安管理行为的本人所有的工具，应当收缴，按照规定处理。违反治安管理所得的财物，追缴退还被侵害人；没有被侵害人的，登记造册，公开拍卖或者按照国家有关规定处理，所得款项上缴国库。 【规章】《公安机关办理行政案件程序规定》（ 2012年12月3日公安部令第125号）　 第一百六十八条　对在办理行政案件中查获的下列物品应当依法收缴：（一）毒品、淫秽物品等违禁品；（二）赌具和赌资；（三）吸食、注射毒品的用具；（四）伪造、变造的公文、证件、证明文件、票证、印章等；（五）倒卖的车船票、文艺演出票、体育比赛入场券等有价票证；（六）主要用于实施违法行为的本人所有的工具以及直接用于实施毒品违法行为的资金；（七）法律、法规规定可以收缴的其他非法财物。　　前款第六项所列的工具，除非有证据表明属于他人合法所有，可以直接认定为违法行为人本人所有。　　违法所得应当依法予以追缴或者没收。　　多名违法行为人共同实施违法行为，违法所得或者非法财物无法分清所有人的，作为共同违法所得或者非法财物予以处理。</t>
  </si>
  <si>
    <t>1.立案责任：对有证据证明需要采取收缴、追缴，应予审查，决定是否立案，采取收缴、追缴的措施。
2.调查责任：对已经立案的案件进行调查，收集相关证据。
3.审查责任：审核收缴、追缴理由是否充足，决定是否收缴、追缴。
4.告知责任：在做出行政强制决定时，当场告知当事人采取行政强制措施的理由、依据以及当事人依法享有的权利、救济途径，听取当事人的陈述和申辩，制作现场笔录。
5.执行责任：对收缴、追缴物品应当开列物品清单，由执法人员、当事人或者有关人员签字或者加盖公章。
6.其他：法律法规规章文件规定应履行的责任。</t>
  </si>
  <si>
    <t>1-1.《中华人民共和国道路交通安全法》（2011年修正）第九十六条 伪造、变造或者使用伪造、变造的机动车登记证书、号牌、行驶证、驾驶证的，由公安机关交通管理部门予以收缴，扣留该机动车，处十五日以下拘留，并处二千元以上五千元以下罚款；构成犯罪的，依法追究刑事责任。
　　伪造、变造或者使用伪造、变造的检验合格标志、保险标志的，由公安机关交通管理部门予以收缴，扣留该机动车，处十日以下拘留，并处一千元以上三千元以下罚款；构成犯罪的，依法追究刑事责任。
　　使用其他车辆的机动车登记证书、号牌、行驶证、检验合格标志、保险标志的，由公安机关交通管理部门予以收缴，扣留该机动车，处二千元以上五千元以下罚款。
　　当事人提供相应的合法证明或者补办相应手续的，应当及时退还机动车。
第九十七条 非法安装警报器、标志灯具的，由公安机关交通管理部门强制拆除，予以收缴，并处二百元以上二千元以下罚款。
1-2.《道路交通安全违法行为处理程序规定》（2008年公安部令105号）第三十五条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
2.同1。
3.同1。
4.同1。
5.同1。</t>
  </si>
  <si>
    <t>238</t>
  </si>
  <si>
    <t>强制报废</t>
  </si>
  <si>
    <t>【法律】《中华人民共和国道路交通安全法》第一百条　驾驶拼装的机动车或者已达到报废标准的机动车上道路行驶的，公安机关交通管理部门应当予以收缴，强制报废。
　　对驾驶前款所列机动车上道路行驶的驾驶人，处二百元以上二千元以下罚款，并吊销机动车驾驶证。
　　出售已达到报废标准的机动车的，没收违法所得，处销售金额等额的罚款，对该机动车依照本条第一款的规定处理。
【法规】《中华人民共和国道路交通安全法实施条例》(国务院令第405号)第一百零七条　依照道路交通安全法第九十二条、第九十五条、第九十六条、第九十八条的规定被扣留的机动车，驾驶人或者所有人、管理人30日内没有提供被扣留机动车的合法证明，没有补办相应手续，或者不前来接受处理，经公安机关交通管理部门通知并且经公告3个月仍不前来接受处理的，由公安机关交通管理部门将该机动车送交有资格的拍卖机构拍卖，所得价款上缴国库；非法拼装的机动车予以拆除；达到报废标准的机动车予以报废；机动车涉及其他违法犯罪行为的，移交有关部门处理。</t>
  </si>
  <si>
    <t>1.立案责任：对有证据证明需要强制报废，应予审查，决定是否立案，采取强制报废的措施。
2.调查责任：对已经立案的案件进行调查，收集相关证据。
3.审查责任：审核强制报废理由是否充足，决定是否强制报废。
4.告知责任：在做出行政强制决定时，当场告知当事人采取行政强制措施的理由、依据以及当事人依法享有的权利、救济途径，听取当事人的陈述和申辩，制作现场笔录。
5.执行责任：强制报废，上缴国库。
6.其他：法律法规规章文件规定应履行的责任</t>
  </si>
  <si>
    <t>1-1.《中华人民共和国道路交通安全法》（2011年修正）第一百条 驾驶拼装的机动车或者已达到报废标准的机动车上道路行驶的，公安机关交通管理部门应当予以收缴，强制报废。　　对驾驶前款所列机动车上道路行驶的驾驶人，处二百元以上二千元以下罚款，并吊销机动车驾驶证。　　出售已达到报废标准的机动车的，没收违法所得，处销售金额等额的罚款，对该机动车依照本条第一款的规定处理。 
1-2.《中华人民共和国道路交通安全法实施条例》(国务院令第405号)第一百零七条 依照道路交通安全法第九十二条、第九十五条、第九十六条、第九十八条的规定被扣留的机动车，驾驶人或者所有人、管理人三十日内没有提供被扣留机动车的合法证明，没有补办相应手续，或者不前来接受处理，经公安机关交通管理部门通知并且经公告三个月仍不前来接受处理的，由公安机关交通管理部门将该机动车送交有资格的拍卖机构拍卖，所得价款上缴国库；非法拼装的机动车予以拆除；达到报废标准的机动车予以报废；机动车涉及其他违法犯罪行为的，移交有关部门处理。
2.同1。
3.同1。
4.《中华人民共和国行政强制法》（2011年6月30日第十一届全国人民代表大会常务委员会第二十一次会议通过，自２０１２年１月１日起施行。）第十八条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</si>
  <si>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239</t>
  </si>
  <si>
    <t>拖移机动车</t>
  </si>
  <si>
    <t>【法律】《中华人民共和国道路交通安全法》第九十三条　对违反道路交通安全法律、法规关于机动车停放、临时停车规定的，可以指出违法行为，并予以口头警告，令其立即驶离。
　　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【法规】《中华人民共和国道路交通安全法实施条例》(国务院令第405号)第六十三条　机动车在道路上临时停车，应当遵守下列规定：
　　（一）在设有禁停标志、标线的路段，在机动车道与非机动车道、人行道之间设有隔离设施的路段以及人行横道、施工地段，不得停车；
　　（二）交叉路口、铁路道口、急弯路、宽度不足4米的窄路、桥梁、陡坡、隧道以及距离上述地点50米以内的路段，不得停车；
　　（三）公共汽车站、急救站、加油站、消防栓或者消防队（站）门前以及距离上述地点30米以内的路段，除使用上述设施的以外，不得停车；
　　（四）车辆停稳前不得开车门和上下人员，开关车门不得妨碍其他车辆和行人通行；
　　（五）路边停车应当紧靠道路右侧，机动车驾驶人不得离车，上下人员或者装卸物品后，立即驶离；
　　（六）城市公共汽车不得在站点以外的路段停车上下乘客。</t>
  </si>
  <si>
    <t>1.立案责任：对有证据证明需要拖移机动车，应予审查，决定是否立案，采取拖移机动车的措施。
2.调查责任：对已经立案的案件进行调查，收集相关证据。
3.审查责任：审核拖移机动车理由是否充足，决定是否拖移机动车。
4.告知责任：在做出行政强制决定时，当场告知当事人采取行政强制措施的理由、依据以及当事人依法享有的权利、救济途径，听取当事人的陈述和申辩，制作现场笔录。
5.执行责任：拖移机动车不得向当事人收取费用。
6.其他：法律法规规章文件规定应履行的责任。</t>
  </si>
  <si>
    <t>1-1.《中华人民共和国道路交通安全法》（2011年修正）第九十三条 对违反道路交通安全法律、法规关于机动车停放、临时停车规定的，可以指出违法行为，并予以口头警告，令其立即驶离。　　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1-2.《中华人民共和国道路交通安全法实施条例》(国务院令第405号)第一百零四条 机动车驾驶人有下列行为之一，又无其他机动车驾驶人即时替代驾驶的，公安机关交通管理部门除依法给予处罚外，可以将其驾驶的机动车移至不妨碍交通的地点或者有关部门指定的地点停放：　　（一）不能出示本人有效驾驶证的；　　（二）驾驶的机动车与驾驶证载明的准驾车型不符的；　　（三）饮酒、服用国家管制的精神药品或者麻醉药品、患有妨碍安全驾驶的疾病，或者过度疲劳仍继续驾驶的；　　（四）学习驾驶人员没有教练人员随车指导单独驾驶的。
2.同1。
3.同1。
4.《中华人民共和国行政强制法》（2011年6月30日第十一届全国人民代表大会常务委员会第二十一次会议通过，自２０１２年１月１日起施行。）第十八条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</si>
  <si>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240</t>
  </si>
  <si>
    <t>强制排除妨碍</t>
  </si>
  <si>
    <t>【法律】《中华人民共和国道路交通安全法》第一百零六条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
【规章】《道路交通安全违法行为处理程序规定》(2008年公安部令第105号)第三十八条 对在道路两侧及隔离带上种植树木、其他植物或者设置广告牌、管线等，遮挡路灯、交通信号灯、交通标志，妨碍安全视距的，公安机关交通管理部门应当向违法行为人送达排除妨碍通知书，告知履行期限和不履行的后果。违法行为人在规定期限内拒不履行的，依法予以处罚并强制排除妨碍。</t>
  </si>
  <si>
    <t>1.立案责任：对有证据证明需要强制排除妨碍的，应予审查，决定是否立案，采取强制排除妨碍的措施。
2.调查责任：对已经立案的案件进行调查，收集相关证据。
3.审查责任：审核强制排除妨碍理由是否充足，决定是否强制排除妨碍。
4.告知责任：在做出行政强制决定时，当场告知当事人采取行政强制措施的理由、依据以及当事人依法享有的权利、救济途径，听取当事人的陈述和申辩，制作现场笔录。
5.执行责任：强制排除妨碍，所需费用由行为人负担。
6.其他：法律法规规章文件规定应履行的责任。</t>
  </si>
  <si>
    <t>1.《中华人民共和国道路交通安全法》（2011年修正）第一百零六条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 
1-2.《道路交通安全违法行为处理程序规定》（2008年公安部令105号）第三十八条 对在道路两侧及隔离带上种植树木、其他植物或者设置广告牌、管线等，遮挡路灯、交通信号灯、交通标志，妨碍安全视距的，公安机关交通管理部门应当向违法行为人送达排除妨碍通知书，告知履行期限和不履行的后果。违法行为人在规定期限内拒不履行的，依法予以处罚并强制排除妨碍。
2.同1。
3.《中华人民共和国行政强制法》（2011年6月30日第十一届全国人民代表大会常务委员会第二十一次会议通过，自２０１２年１月１日起施行。）第十八条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4.同3。
5.《中华人民共和国行政强制法》（2011年6月30日第十一届全国人民代表大会常务委员会第二十一次会议通过，自２０１２年１月１日起施行。）第二十条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t>
  </si>
  <si>
    <t>241</t>
  </si>
  <si>
    <t>强制拆除</t>
  </si>
  <si>
    <t>【法律】《中华人民共和国道路交通安全法》第九十七条 非法安装警报器、标志灯具的，由公安机关交通管理部门强制拆除，予以收缴，并处二百元以上二千元以下罚款。
【规章】《道路交通安全违法行为处理程序规定》(2008年公安部令第105号  )第三十五条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t>
  </si>
  <si>
    <t>1.立案责任：对有证据证明需要强制拆除的，应予审查，决定是否立案，采取强制拆除的措施。
2.调查责任：对已经立案的案件进行调查，收集相关证据。
3.审查责任：审核强制排拆除理由是否充足，决定是否强制拆除。
4.告知责任：在做出行政强制决定时，当场告知当事人采取行政强制措施的理由、依据以及当事人依法享有的权利、救济途径，听取当事人的陈述和申辩，制作现场笔录。
5.执行责任：强制拆除。
6.其他：法律法规规章文件规定应履行的责任。</t>
  </si>
  <si>
    <t>1-1.《中华人民共和国道路交通安全法》（2011年修正）第九十七条 非法安装警报器、标志灯具的，由公安机关交通管理部门强制拆除，予以收缴，并处二百元以上二千元以下罚款。 
1-2.《道路交通安全违法行为处理程序规定》（2008年公安部令105号）第三十五条　对非法安装警报器、标志灯具或者自行车、三轮车加装动力装置的，公安机关交通管理部门应当强制拆除，予以收缴，并依法予以处罚。　　交通警察现场收缴非法装置的，应当在二十四小时内，将收缴的物品交所属公安机关交通管理部门。　　对收缴的物品，除作为证据保存外，经县级以上公安机关交通管理部门批准后，依法予以销毁。
2-1.同1。
2-2.《中华人民共和国行政强制法》（2011年6月30日第十一届全国人民代表大会常务委员会第二十一次会议通过，自２０１２年１月１日起施行。）第十八条　行政机关实施行政强制措施应当遵守下列规定：
　　（一）实施前须向行政机关负责人报告并经批准；
　　（二）由两名以上行政执法人员实施；
　　（三）出示执法身份证件；
　　（四）通知当事人到场；
　　（五）当场告知当事人采取行政强制措施的理由、依据以及当事人依法享有的权利、救济途径；
　　（六）听取当事人的陈述和申辩；
　　（七）制作现场笔录；
　　（八）现场笔录由当事人和行政执法人员签名或者盖章，当事人拒绝的，在笔录中予以注明；
　　（九）当事人不到场的，邀请见证人到场，由见证人和行政执法人员在现场笔录上签名或者盖章；
　　（十）法律、法规规定的其他程序。
3-1.同1。
3-2.《中华人民共和国行政强制法》（2011年6月30日第十一届全国人民代表大会常务委员会第二十一次会议通过，自２０１２年１月１日起施行。）第二十条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
　　（二）在紧急情况下当场实施行政强制措施的，在返回行政机关后，立即向行政机关负责人报告并补办批准手续；
　　（三）法律规定的其他程序。
　　实施限制人身自由的行政强制措施不得超过法定期限。实施行政强制措施的目的已经达到或者条件已经消失，应当立即解除。
4.同1。
5.同1。</t>
  </si>
  <si>
    <t>242</t>
  </si>
  <si>
    <t>对报废的校车、大型客、货车及其他营运车辆解体的行政监督检查</t>
  </si>
  <si>
    <t>行政检查</t>
  </si>
  <si>
    <t xml:space="preserve">《中华人民共和国道路交通安全法》（2003年10月28日中华人民共和国主席令第8号公布自2004年5月1日起实施，根据2011年4月22日中华人民共和国主席令第47号修正）第十四条国家实行机动车强制报废制度，根据机动车的安全技术状况和不同用途，规定不同的报废标准。
应当报废的机动车必须及时办理注销登记。
达到报废标准的机动车不得上道路行驶。报废的大型客、货车及其他营运车辆应当在公安机关交通管理部门的监督下解体。
《机动车登记规定》（公安部令第124号）第二十七条已达到国家强制报废标准的机动车，机动车所有人向机动车回收企业交售机动车时，应当填写申请表。报废的校车、大型客、货车及其他营运车辆应当在车辆管理所的监督下解体。
机动车回收企业应当在机动车解体后七日内将申请表、机动车登记证书、号牌、行驶证和《报废机动车回收证明》副本提交车辆管理所，申请注销登记。
</t>
  </si>
  <si>
    <t>1.监管责任：建立实施监督检查的运行机制和管理制度，开展定期和不定期检查，依法采取相关处置措施。
2.其他法律法规规章文件规定应履行的责任。</t>
  </si>
  <si>
    <t>《中华人民共和国道路交通安全法》第十四条国家实行机动车强制报废制度，根据机动车的安全技术状况和不同用途，规定不同的报废标准。应当报废的机动车必须及时办理注销登记。达到报废标准的机动车不得上道路行驶。报废的大型客、货车及其他营运车辆应当在公安机关交通管理部门的监督下解体。《机动车登记规定》第二条本规定由公安机关交通管理部门负责实施。省级公安机关交通管理部门负责本省（自治区、直辖市）机动车登记工作的指导、检查和监督。直辖市公安机关交通管理部门车辆管理所、设区的市或者相当于同级的公安机关交通管理部门车辆管理所负责办理本行政辖区内机动车登记业务。县级公安机关交通管理部门车辆管理所可以办理本行政辖区内摩托车、三轮汽车、低速载货汽车登记业务。条件具备的，可以办理除进口机动车、危险化学品运输车、校车、中型以上载客汽车以外的其他机动车登记业务。具体业务范围和办理条件由省级公安机关交通管理部门确定。第二十七条已达到国家强制报废标准的机动车，机动车所有人向机动车回收企业交售机动车时，应当填写申请表，提交机动车登记证书、号牌和行驶证。机动车回收企业应当确认机动车并解体，向机动车所有人出具《报废机动车回收证明》。报废的大型客、货车及其他营运车辆应当在车辆管理所的监督下解体。机动车回收企业应当在机动车解体后七日内将申请表、机动车登记证书、号牌、行驶证和《报废机动车回收证明》副本提交车辆管理所，申请注销登记。车辆管理所应当自受理之日起一日内，审查提交的证明、凭证，收回机动车登记证书、号牌、行驶证，出具注销证明。</t>
  </si>
  <si>
    <t>243</t>
  </si>
  <si>
    <t>对单位内部治安保卫工作的行政监督检查</t>
  </si>
  <si>
    <t xml:space="preserve">《企业事业单位内部治安保卫条例》第三条国务院公安部门指导、监督全国的单位内部治安保卫工作，对行业、系统有监管职责的国务院有关部门指导、检查本行业、本系统的单位内部治安保卫工作；县级以上地方各级人民政府公安机关指导、监督本行政区域内的单位内部治安保卫工作，对行业、系统有监管职责的县级以上地方各级人民政府有关部门指导、检查本行政区域内的本行业、本系统的单位内部治安保卫工作，及时解决单位内部治安保卫工作中的突出问题。
、第十六条公安机关对本行政区域内的单位内部治安保卫工作履行下列职责：
（一）指导单位制定、完善内部治安保卫制度，落实治安防范措施，指导治安保卫人员队伍建设和治安保卫重点单位的治安保卫机构建设；
（二）检查、指导单位的内部治安保卫工作，发现单位有违反本条例规定的行为或者治安隐患，及时下达整改通知书，责令限期整改；
（三）接到单位内部发生治安案件、涉嫌刑事犯罪案件的报警，及时出警，依法处置。
</t>
  </si>
  <si>
    <t>1.审查责任：公安机关对内部单位是否违反《企业事业单位内部治安保卫条例》的审查责任；
2.其他法律法规规章文件规定应履行的责任。</t>
  </si>
  <si>
    <t>1.《企业事业单位内部治安保卫条例》第三条国务院公安部门指导、监督全国的单位内部治安保卫工作，对行业、系统有监管职责的国务院有关部门指导、检查本行业、本系统的单位内部治安保卫工作；县级以上地方各级人民政府公安机关指导、监督本行政区域内的单位内部治安保卫工作，对行业、系统有监管职责的县级以上地方各级人民政府有关部门指导、检查本行政区域内的本行业、本系统的单位内部治安保卫工作，及时解决单位内部治安保卫工作中的突出问题。第十六条公安机关对本行政区域内的单位内部治安保卫工作履行下列职责：（一）指导单位制定、完善内部治安保卫制度，落实治安防范措施，指导治安保卫人员队伍建设和治安保卫重点单位的治安保卫机构建设；（二）检查、指导单位的内部治安保卫工作，发现单位有违反本条例规定的行为或者治安隐患，及时下达整改通知书，责令限期整改；（三）接到单位内部发生治安案件、涉嫌刑事犯罪案件的报警，及时出警，依法处置。。
2.其他法律法规规章文件规定应履行的责任。</t>
  </si>
  <si>
    <t>244</t>
  </si>
  <si>
    <t>计算机病毒防治的行政监督检查</t>
  </si>
  <si>
    <t xml:space="preserve">《计算机病毒防治管理办法》（公安部第51号令）第四条公安部公共信息网络安全监察部门主管全国的计算机病毒防治管理工作。
地方各级公安机关具体负责本行政区域内的计算机病毒防治管理工作。
、第十五条任何单位和个人应当接受公安机关对计算机病毒防治工作的监督、检查和指导。
</t>
  </si>
  <si>
    <t>1.告知责任：制定检查方案，告知被检查单位执法身份，通知被检查单位派人参加。
2.现场检查责任：公安机关监督检查人员不得少于二人，并应当出示执法身份证件。根据检查方案检查是否建立本单位计算机病毒防治管理制度、是否采取计算机病毒安全技术防治措施、是否对本单位计算机信息系统使用人员进行计算机病毒防治教育和培训、是否使用具有计算机信息系统安全专用产品销售许可证的计算机病毒防治产品。
3.检查结果通报责任：对监督检查中发现的问题，提出改进意见，通知被检查单位整改。
4.监管责任：加强对计算机病毒的预防和治理，保护计算机信息系统安全。
5.其他法律法规规章和规范性文件规定应履行的责任。</t>
  </si>
  <si>
    <t>1.《互联网安全保护技术措施规定》第十六条第二款公安机关在依法监督检查时，互联网服务提供者、联网使用单位应当派人参加。公安机关对监督检查发现的问题，应当提出改进意见，通知互联网服务提供者、联网使用单位及时整改。
2.（1）《互联网安全保护技术措施规定》第十六条第三款公安机关在监督检查时，监督检查人员不得少于二人，并应当出示执法身份证件。
（2）《互联网安全保护技术措施规定》第六条互联网安全保护技术措施应当符合国家标准。没有国家标准的，应当符合公共安全行业技术标准。
3.《互联网安全保护技术措施规定》第十六条第二款公安机关在依法监督检查时，互联网服务提供者、联网使用单位应当派人参加。公安机关对监督检查发现的问题，应当提出改进意见，通知互联网服务提供者、联网使用单位及时整改。
4.《互联网安全保护技术措施规定》第五条公安机关公共信息网络安全监察部门负责对互联网安全保护技术措施的落实情况依法实施监督管理。</t>
  </si>
  <si>
    <t>245</t>
  </si>
  <si>
    <t>对落实互联网安全保护技术措施的行政监督检查</t>
  </si>
  <si>
    <t xml:space="preserve">《计算机信息系统安全保护条例》（1994年2月18日国务院令147号发布）第十七条公安机关对计算机信息系统安全保护工作行使下列监督职权：
（一）监督、检查、指导计算机信息系统安全保护工作；
（二）查处危害计算机信息系统安全的违法犯罪案件；
（三）履行计算机信息系统安全保护工作的其他监督职责
《互联网安全保护技术措施规定》（2005年11月23日公安部令第82号）第五条公安机关公共网络安全监察部门负责对互联网安全保护技术措施的落实情况依法实施监督管理。
、第十六条公安机关应当依法对辖区内互联网服务提供者和联网使用单位安全保护技术措施的落实情况进行指导、监督和检查。公安机关在依法监督检查时，互联网服务提供者、联网使用单位应当派人参加。公安机关对监督检查发现的问题，应当提出改进意见，通知互联网服务提供者、联网使用单位及时整改。公安机关在监督检查时，监督检查人员不得少于二人，并应当出示执法身份证件。
</t>
  </si>
  <si>
    <t>1.告知责任：制定“落实互联网安全保护技术措施”检查方案，告知被检查单位执法身份，通知被检查单位派人参加。
2.现场检查责任：公安机关监督检查人员不得少于二人，并应当出示执法身份证件。根据检查方案检查是否落实互联网安全保护技术措施、技术措施是否符合国家标准或行业标准、是否落实记录留存技术措施以及其功能是否正常发挥。
3.检查结果通报责任：对“落实互联网安全保护技术措施”监督检查中发现的问题，提出改进意见，通知被检查单位整改。
4.监管责任：加强和防范互联网安全技术防范工作，保障互联网网络安全和信息安全。
5.其他法律法规规章和规范性文件规定应履行的责任。</t>
  </si>
  <si>
    <t>1.《互联网安全保护技术措施规定》第十六条第二款公安机关在依法监督检查时，互联网服务提供者、联网使用单位应当派人参加。公安机关对监督检查发现的问题，应当提出改进意见，通知互联网服务提供者、联网使用单位及时整改。
2.《互联网安全保护技术措施规定》第五条公安机关公共信息网络安全监察部门负责对互联网安全保护技术措施的落实情况依法实施监督管理。第六条互联网安全保护技术措施应当符合国家标准。没有国家标准的，应当符合公共安全行业技术标准。第十三条互联网服务提供者和联网使用单位依照本规定落实的记录留存技术措施，应当具有至少保存六十天记录备份的功能。第十六条第三款公安机关在监督检查时，监督检查人员不得少于二人，并应当出示执法身份证件。
3.《互联网安全保护技术措施规定》第十六条第二款公安机关在依法监督检查时，互联网服务提供者、联网使用单位应当派人参加。公安机关对监督检查发现的问题，应当提出改进意见，通知互联网服务提供者、联网使用单位及时整改。
4.《互联网安全保护技术措施规定》第五条公安机关公共信息网络安全监察部门负责对互联网安全保护技术措施的落实情况依法实施监督管理。</t>
  </si>
  <si>
    <t>246</t>
  </si>
  <si>
    <t>对计算机信息网络国际联网安全保护的行政监督检查</t>
  </si>
  <si>
    <t xml:space="preserve">《计算机信息网络国际互联网安全保护管理办法》（公安部令第33号）第三条公安部计算机管理监察机构负责计算机信息网络国际联网的安全保护管理工作。公安机关计算机管理监察机构应当保护计算机信息网络国际联网的公共安全，维护从事国际联网业务的单位和个人的合法权益和公众利益。
、第八条从事国际联网业务的单位和个人应当接受公安机关的安全监督、检查和指导，如实向公安机关提供有关安全保护的信息、资料及数据文件，协助公安机关查处通过国际联网的计算机信息网络的违法犯罪行为。
、第十七条公安机关计算机管理监察机构应当督促互联单位、接入单位及有关用户建立健全安全保护管理制度。监督、检查网络安全保护管理以及技术措施的落实情况。公安机关计算机管理监察机构在组织安全检查时，有关单位应当派人参加。公安机关计算机管理监察机构对安全检查发现的问题，应当提出改进意见，作出详细记录，存档备查。
</t>
  </si>
  <si>
    <t>1.告知责任：制定"计算机信息网络国际联网安全保护"检查方案，告知被检查单位执法身份，通知被检查单位派人参加。
2.现场检查责任：公安机关监督检查人员不得少于二人，并应当出示执法身份证件。根据检查方案检查是否建立安全保护管理制度，监督、检查网络安全保护管理以及技术措施的落实情况。
3.检查结果通报责任：对“计算机信息网络国际联网安全保护”检查中发现的问题，提出改进意见，通知被检查单位整改。
4.监管责任：加强和防范互联网安全技术防范工作，保障互联网网络安全和信息安全。
5.其他法律法规规章和规范性文件规定应履行的责任。</t>
  </si>
  <si>
    <t>1.《互联网安全保护技术措施规定》第十六条第二款公安机关在依法监督检查时，互联网服务提供者、联网使用单位应当派人参加。公安机关对监督检查发现的问题，应当提出改进意见，通知互联网服务提供者、联网使用单位及时整改。
2.《互联网安全保护技术措施规定》第六条互联网安全保护技术措施应当符合国家标准。没有国家标准的，应当符合公共安全行业技术标准。第十六条第三款公安机关在监督检查时，监督检查人员不得少于二人，并应当出示执法身份证件。
3.《互联网安全保护技术措施规定》第十六条第二款公安机关在依法监督检查时，互联网服务提供者、联网使用单位应当派人参加。公安机关对监督检查发现的问题，应当提出改进意见，通知互联网服务提供者、联网使用单位及时整改。
4.《互联网安全保护技术措施规定》第五条公安机关公共信息网络安全监察部门负责对互联网安全保护技术措施的落实情况依法实施监督管理。</t>
  </si>
  <si>
    <t>247</t>
  </si>
  <si>
    <t>对计算机信息系统安全的行政监督检查</t>
  </si>
  <si>
    <t xml:space="preserve">《中华人民共和国计算机信息系统安全保护条例》(1994年2月18日国务院令147号)第六条公安部主管全国计算机信息系统安全保护工作。
国家安全部、国家保密局和国务院其他有关部门，在国务院规定的职责范围内做好计算机信息系统安全保护的有关工作。
第十七条公安机关对计算机信息系统安全保护工作行使下列监督职权：
（一）监督、检查、指导计算机信息系统安全保护工作；
（二）查处危害计算机信息系统安全的违法犯罪案件；
（三）履行计算机信息系统安全保护工作的其他监督职责。
《信息安全等级保护管理办法》（公通字[2007]43号）
第三条公安机关负责信息安全等级保护工作的监督、检查、指导。国家保密工作部门负责等级保护工作中有关保密工作的监督、检查、指导。国家密码管理部门负责等级保护工作中有关密码工作的监督、检查、指导。涉及其他职能部门管辖范围的事项，由有关职能部门依照国家法律法规的规定进行管理。国务院信息化工作办公室及地方信息化领导小组办事机构负责等级保护工作的部门间协调。
</t>
  </si>
  <si>
    <t>1.告知责任：制定“计算机信息系统安全”检查方案，告知被检查单位执法身份，通知被检查单位派人参加。
2.现场检查责任：公安机关监督检查人员不得少于二人，并应当出示执法身份证件。根据检查方案检查信息系统安全需求是否发生变化，原定保护等级是否准确；运营、使用单位安全管理制度、措施的落实情况；运营、使用单位及其主管部门对信息系统安全状况的检查情况；信息系统安全整改情况等其他应当进行监督检查的事项。
3.检查结果通报责任：对“计算机信息系统安全”检查中发现的问题，提出改进意见，通知被检查单位整改。
4.监管责任：规范信息安全等级保护管理，提高信息安全保障能力和水平，维护国家安全、社会稳定和公共利益，保障和促进信息化建设。
5.其他法律法规规章和规范性文件规定应履行的责任。</t>
  </si>
  <si>
    <t>1.《互联网安全保护技术措施规定》第十六条第二款公安机关在依法监督检查时，互联网服务提供者、联网使用单位应当派人参加。公安机关对监督检查发现的问题，应当提出改进意见，通知互联网服务提供者、联网使用单位及时整改。2.《互联网安全保护技术措施规定》第十六条第三款公安机关在监督检查时，监督检查人员不得少于二人，并应当出示执法身份证件。3.（1）《信息安全等级保护管理办法》（公通字[2007]43号）第十八条受理备案的公安机关应当对第三级、第四级信息系统的运营、使用单位的信息安全等级保护工作情况进行检查。对第三级信息系统每年至少检查一次，对第四级信息系统每半年至少检查一次。对跨省或者全国统一联网运行的信息系统的检查，应当会同其主管部门进行。公安机关、国家指定的专门部门应当对下列事项进行检查：（一）信息系统安全需求是否发生变化，原定保护等级是否准确；（二）运营、使用单位安全管理制度、措施的落实情况；（三）运营、使用单位及其主管部门对信息系统安全状况的检查情况；（四）系统安全等级测评是否符合要求；（五）信息安全产品使用是否符合要求；（六）信息系统安全整改情况；（七）备案材料与运营、使用单位、信息系统的符合情况；（八）其他应当进行监督检查的事项。（2）《中华人民共和国计算机信息系统安全保护条例》(1994年2月18日国务院令147号，2011年1月8日修订)第二十条违反本条例的规定，有下列行为之一的，由公安机关处以警告或者停机整顿：（一）违反计算机信息系统安全等级保护制度，危害计算机信息系统安全的；（二）违反计算机信息系统国际联网备案制度的；（三）不按照规定时间报告计算机信息系统中发生的案件的；（四）接到公安机关要求改进安全状况的通知后，在限期内拒不改进的；（五）有危害计算机信息系统安全的其他行为的。（3）《信息安全等级保护管理办法》（公通字[2007]43号）第四十条第三级以上信息系统运营、使用单位违反本办法规定，有下列行为之一的，由公安机关、国家保密工作部门和国家密码工作管理部门按照职责分工责令其限期改正；逾期不改正的，给予警告，并向其上级主管部门通报情况，建议对其直接负责的主管人员和其他直接责任人员予以处理，并及时反馈处理结果：（一）未按本办法规定备案、审批的；（二）未按本办法规定落实安全管理制度、措施的；（三）未按本办法规定开展系统安全状况检查的；（四）未按本办法规定开展系统安全技术测评的；（五）接到整改通知后，拒不整改的；（六）未按本办法规定选择使用信息安全产品和测评机构的；（七）未按本办法规定如实提供有关文件和证明材料的；（八）违反保密管理规定的；（九）违反密码管理规定的；（十）违反本办法其他规定的。违反前款规定，造成严重损害的，由相关部门依照有关法律、法规予以处理。4.《中华人民共和国计算机信息系统安全保护条例》(1994年2月18日国务院令147号，2011年1月8日修订)第十七条公安机关对计算机信息系统安全保护工作行使下列监督职权：（一）监督、检查、指导计算机信息系统安全保护工作；（二）查处危害计算机信息系统安全的违法犯罪案件；（三）履行计算机信息系统安全保护工作的其他监督职责。</t>
  </si>
  <si>
    <t>248</t>
  </si>
  <si>
    <t>对道路交通安全设施的行政监督检查</t>
  </si>
  <si>
    <t>《中华人民共和国道路交通安全法》第二十九条道路、停车场和道路配套设施的规划、设计、建设，应当符合道路交通安全、畅通的要求，并根据交通需求及时调整。
公安机关交通管理部门发现已经投入使用的道路存在交通事故频发路段，或者停车场、道路配套设施存在交通安全严重隐患的，应当及时向当地人民政府报告，并提出防范交通事故、消除隐患的建议，当地人民政府应当及时作出处理决定。
第三十条道路出现坍塌、坑漕、水毁、隆起等损毁或者交通信号灯、交通标志、交通标线等交通设施损毁、灭失的，道路、交通设施的养护部门或者管理部门应当设置警示标志并及时修复。
公安机关交通管理部门发现前款情形，危及交通安全，尚未设置警示标志的，应当及时采取安全措施，疏导交通，并通知道路、交通设施的养护部门或者管理部门。</t>
  </si>
  <si>
    <t>1.检查责任：（1）公安机关交通管理部门发现已经投入使用的道路存在交通事故频发路段，或者停车场、道路配套设施存在交通安全严重隐患的，应当及时向当地人民政府报告，并提出防范交通事故、消除隐患的建议，当地人民政府应当及时作出处理决定。
（2）公安机关交通管理部门发现前款情形，危及交通安全，尚未设置警示标志的，应当及时采取安全措施，疏导交通，并通知道路、交通设施的养护部门或者管理部门。
2.送达责任：将《关于四平市区道路交通设施安全隐患建议书》送达市政府。</t>
  </si>
  <si>
    <t>1.《中华人民共和国道路交通安全法》第二十八条任何单位和个人不得擅自设置、移动、占用、损毁交通信号灯、交通标志、交通标线。道路两侧及隔离带上种植的树木或者其他植物，设置的广告牌、管线等，应当与交通设施保持必要的距离，不得遮挡路灯、交通信号灯、交通标志，不得妨碍安全视距，不得影响通行。第二十九条道路、停车场和道路配套设施的规划、设计、建设，应当符合道路交通安全、畅通的要求，并根据交通需求及时调整。公安机关交通管理部门发现已经投入使用的道路存在交通事故频发路段，或者停车场、道路配套设施存在交通安全严重隐患的，应当及时向当地人民政府报告，并提出防范交通事故、消除隐患的建议，当地人民政府应当及时作出处理决定。第三十二条因工程建设需要占用、挖掘道路，或者跨越、穿越道路架设、增设管线设施，应当事先征得道路主管部门的同意；影响交通安全的，还应当征得公安机关交通管理部门的同意。施工作业单位应当在经批准的路段和时间内施工作业，并在距离施工作业地点来车方向安全距离处设置明显的安全警示标志，采取防护措施；施工作业完毕，应当迅速清除道路上的障碍物，消除安全隐患，经道路主管部门和公安机关交通管理部门验收合格，符合通行要求后，方可恢复通行。对未中断交通的施工作业道路，公安机关交通管理部门应当加强交通安全监督检查，维护道路交通秩序。吉林省实施《中华人民共和国道路交通安全法》办法 第二十五条道路交通信号、交通安全设施应当根据道路等级和通行需要，按照国家标准在道路上设置，并保持清晰、醒目、准确、完好。新建、改建、扩建道路时，交通信号灯、交通标志、交通标线以及其他交通安全设施，应当与道路同时设计、同时设置、同时验收。城市道路的交通信号、交通安全设施，由公安机关交通管理部门维护和管理。2.吉林省实施《中华人民共和国道路交通安全法》办法第二十九条道路和道路配套设施的规划、设计、建设，应当征求公安机关交通管理部门的意见。新建、改建、扩建道路竣工后，涉及交通安全、畅通的，应当经由公安机关交通管理部门参与验收；验收不合格的，限期改正。公安机关交通管理部门发现投入使用的城市道路及其配套设施不符合道路交通畅通要求、严重影响通行效率的，应当及时向当地人民政府报告，并提出提高通行效率的建议，当地人民政府应当及时作出处理决定。第三十条道路交通信号灯、交通标志、交通标线以及其他交通安全设施应当根据道路等级和通行需要，按照国家标准在道路上设置，并加强日常检查维护，保持清晰、醒目、准确、完好。新建、改建、扩建道路时，交通信号灯、交通标志、交通标线以及其他交通安全设施，应当与道路同时设计、同时设置、同时验收。城市道路的交通信号、交通安全设施，由公安机关交通管理部门维护和管理。根据通行需要，应当及时增设、调整、更新道路交通信号。增设、调换、更新限制性的道路交通信号，应当在5日前向社会公告。</t>
  </si>
  <si>
    <t>249</t>
  </si>
  <si>
    <t>核发居民身份证</t>
  </si>
  <si>
    <t>行政确认</t>
  </si>
  <si>
    <t>【法律】《中华人民共和国居民身份证法》
第二条居住在中华人民共和国境内的年满十六周岁的中国公民，应当依照本法的规定申请领取居民身份证；未满十六周岁的中国公民，可以依照本法的规定申请领取居民身份证。</t>
  </si>
  <si>
    <t>1、受理：公民应当自年满十六周岁之日起三个月内，向常住户口所在地的公安机关申请领取居民身份证。未满十六周岁的公民，由监护人代为申请领取居民身份证。2、审查：申请领取居民身份证，应当填写《居民身份证申领登记表》。3、决定：居民身份证由居民常住户口所在地的县级人民政府公安机关签发。4、送达：一个工作日内办理，二十个工作日内送达。5.事后监管责任：承担认定工作的相关人员违反规定的，依照有关法律法规追究责任。。
6.其他：法律法规规章规定应履行的责任。</t>
  </si>
  <si>
    <t>《行政强制法》第十八条“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第二十五条：查封、扣押的期限不得超过三十日；情况复杂的，经行政机关负责人批准，可以延长，但是延长期限不得超过三十日。法律、行政法规另有规定的除外。”2.同1。3.同1。4.同1。5-1.《行政强制法》第二十四条“行政机关决定实施查封、扣押的，应当履行本法第十八条规定的程序，制作并当场交付查封、扣押决定书和清单。查封、扣押决定书应当载明下列事项：……查封、扣押清单一式二份，由当事人和行政机关分别保存。”5-2.《安全生产违法行为行政处罚办法》第十五条“实施查封、扣押，应当当场下达查封、扣押决定书和被查封、扣押的财物清单。在交通不便地区，或者不及时查封、扣押可能影响案件查处，或者存在事故隐患可能导致生产安全事故的，可以先行实施查封、扣押，并在48小时内补办查封、扣押决定书，送达当事人。”5-3.《职业病防治法》第六十五条“发生职业病危害事故或者有证据证明危害状态可能导致职业病危害事故发生时，安全生产监督管理部门可以采取下列临时控制措施：……。在职业病危害事故或者危害状态得到有效控制后，安全生产监督管理部门应当及时解除控制措施。”</t>
  </si>
  <si>
    <t>250</t>
  </si>
  <si>
    <t>000709002000</t>
  </si>
  <si>
    <t>吸毒检测</t>
  </si>
  <si>
    <t xml:space="preserve">【规章】《公安机关办理行政案件程序规定》（公安部令第125号）
第六十八条对与违法行为有关的场所、物品、人身可以进行检查。检查时，人民警察不得少于二人，并应当出示工作证件和县级以上公安机关开具的检查证。对确有必要立即进行检查的，人民警察经出示工作证件，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
【规章】《吸毒检测程序规定》（公安部令第110号）
</t>
  </si>
  <si>
    <t>1、告知责任：由两名以上人民警察实施并须出示执法身份证件；通知当事人到场，当场告知当事人采取吸毒检测的理由、依据以及当事人依法享有的权利、救济途径。当事人不到场的，邀请见证人到场，并在现场笔录中注明。
2、决定责任：依法向公安机关负责人报告并经批准；听取当事人的陈述和申辩。
3、执行责任：制作现场笔录，由当事人和办案人民警察签名或者盖章，当事人拒绝的，在笔录中注明。当事人不在场的，由见证人和办案人民警察在笔录上签名或者盖章；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4、事后责任：公民、法人或者其他组织对行政机关实施行政强制，享有陈述权、申辩权；有权依法申请行政复议或者提起行政诉讼；因行政机关违法实施行政强制受到损害的，有权依法要求赔偿。
5、其他法律法规政策规定应履行的责任。</t>
  </si>
  <si>
    <t>1-1.《行政强制法》 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1-2.《行政强制法》 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二）在紧急情况下当场实施行政强制措施的，在返回行政机关后，立即向行政机关负责人报告并补办批准手续；（三）法律规定的其他程序。实施限制人身自由的行政强制措施不得超过法定期限。实施行政强制措施的目的已经达到或者条件已经消失，应当立即解除。 
1-3.《公安机关办理行政案件程序规定》（公安部令第125号）第四十三条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检查时实施行政强制措施的，制作检查笔录，不再制作现场笔录。
2-1.《行政强制法》第八条 公民、法人或者其他组织对行政机关实施行政强制，享有陈述权、申辩权；有权依法申请行政复议或者提起行政诉讼；因行政机关违法实施行政强制受到损害的，有权依法要求赔偿。
公民、法人或者其他组织因人民法院在强制执行中有违法行为或者扩大强制执行范围受到损害的，有权依法要求赔偿。
2-2《行政强制法》 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2-3《行政强制法》 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二）在紧急情况下当场实施行政强制措施的，在返回行政机关后，立即向行政机关负责人报告并补办批准手续；（三）法律规定的其他程序。实施限制人身自由的行政强制措施不得超过法定期限。实施行政强制措施的目的已经达到或者条件已经消失，应当立即解除。 
3-1《行政强制法》 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3-2《公安机关办理行政案件程序规定》（公安部令第125号）第四十三条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检查时实施行政强制措施的，制作检查笔录，不再制作现场笔录。 
4-1《行政强制法》第八条 公民、法人或者其他组织对行政机关实施行政强制，享有陈述权、申辩权；有权依法申请行政复议或者提起行政诉讼；因行政机关违法实施行政强制受到损害的，有权依法要求赔偿。
公民、法人或者其他组织因人民法院在强制执行中有违法行为或者扩大强制执行范围受到损害的，有权依法要求赔偿。
4-2《公安机关办理行政案件程序规定》（公安部令第125号）第四十三条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检查时实施行政强制措施的，制作检查笔录，不再制作现场笔录。
4-3.《公安机关办理行政案件程序规定》（公安部令第125号）第四十四条 情况紧急，当场实施行政强制措施的，办案人民警察应当在二十四小时内依法向其所属的公安机关负责人报告，并补办批准手续。当场实施限制公民人身自由的行政强制措施的，办案人民警察应当在返回单位后立即报告，并补办批准手续。公安机关负责人认为不应当采取行政强制措施的，应当立即解除。</t>
  </si>
  <si>
    <t>251</t>
  </si>
  <si>
    <t>000709003000</t>
  </si>
  <si>
    <t>吸毒成瘾认定</t>
  </si>
  <si>
    <t>【规章】《吸毒成瘾认定办法》（公安部、卫生部令第115号）
第四条公安机关在执法活动中发现吸毒人员，应当进行吸毒成瘾认定；因技术原因认定有困难的，可以委托有资质的戒毒医疗机构进行认定。</t>
  </si>
  <si>
    <t>责任事项 1.受理责任：对所有发现的吸毒人员进行吸毒成瘾认定。2.审查责任：对吸毒成瘾和吸毒成瘾严重条件进行审查，提出意见。3.决定责任：由两名以上民警在作出人体生物样本检测结论的二十四小时内提出认定意见。4.送达责任：法定告知。5.监管责任：对吸毒成瘾工作进行监督检查。6.法律法规规定的其他责任。</t>
  </si>
  <si>
    <t>1.《吸毒成瘾认定办法》第四条公安机关在执法活动中发现吸毒人员，应当进行吸毒成瘾认定；因技术原因认定有困难的，可以委托有资质的戒毒医疗机构进行认定。
第七条吸毒人员同时具备以下情形的，公安机关认定其吸毒成瘾：
　　(一)经人体生物样本检测证明其体内含有毒品成份；
　　(二)有证据证明其有使用毒品行为；
　　(三)有戒断症状或者有证据证明吸毒史，包括曾经因使用毒品被公安机关查处或者曾经进行自愿戒毒等情形。
　　戒断症状的具体情形，参照卫生部制定的《阿片类药物依赖诊断治疗指导原则》和《苯丙胺类药物依赖诊断治疗指导原则》确定。第八条 吸毒成瘾人员具有下列情形之一的，公安机关认定其吸毒成瘾严重：
　　(一)曾经被责令社区戒毒、强制隔离戒毒(含《禁毒法》实施以前被强制戒毒或者劳教戒毒)、社区康复或者参加过戒毒药物维持治疗，再次吸食、注射毒品的；
　　(二)有证据证明其采取注射方式使用毒品或者多次使用两类以上毒品的；
　　(三)有证据证明其使用毒品后伴有聚众淫乱、自伤自残或者暴力侵犯他人人身、财产安全等行为的。 。
第七条吸毒人员同时具备以下情形的，公安机关认定其吸毒成瘾：
　　(一)经人体生物样本检测证明其体内含有毒品成份；
　　(二)有证据证明其有使用毒品行为；
　　(三)有戒断症状或者有证据证明吸毒史，包括曾经因使用毒品被公安机关查处或者曾经进行自愿戒毒等情形。
　　戒断症状的具体情形，参照卫生部制定的《阿片类药物依赖诊断治疗指导原则》和《苯丙胺类药物依赖诊断治疗指导原则》确定。第八条 吸毒成瘾人员具有下列情形之一的，公安机关认定其吸毒成瘾严重：
　　(一)曾经被责令社区戒毒、强制隔离戒毒(含《禁毒法》实施以前被强制戒毒或者劳教戒毒)、社区康复或者参加过戒毒药物维持治疗，再次吸食、注射毒品的；
　　(二)有证据证明其采取注射方式使用毒品或者多次使用两类以上毒品的；
　　(三)有证据证明其使用毒品后伴有聚众淫乱、自伤自残或者暴力侵犯他人人身、财产安全等行为的。 。
第七条吸毒人员同时具备以下情形的，公安机关认定其吸毒成瘾：
　　(一)经人体生物样本检测证明其体内含有毒品成份；
　　(二)有证据证明其有使用毒品行为；
　　(三)有戒断症状或者有证据证明吸毒史，包括曾经因使用毒品被公安机关查处或者曾经进行自愿戒毒等情形。
　　戒断症状的具体情形，参照卫生部制定的《阿片类药物依赖诊断治疗指导原则》和《苯丙胺类药物依赖诊断治疗指导原则》确定。第八条 吸毒成瘾人员具有下列情形之一的，公安机关认定其吸毒成瘾严重：
　　(一)曾经被责令社区戒毒、强制隔离戒毒(含《禁毒法》实施以前被强制戒毒或者劳教戒毒)、社区康复或者参加过戒毒药物维持治疗，再次吸食、注射毒品的；
　　(二)有证据证明其采取注射方式使用毒品或者多次使用两类以上毒品的；
　　(三)有证据证明其使用毒品后伴有聚众淫乱、自伤自残或者暴力侵犯他人人身、财产安全等行为的。 。
第二十一条各级公安机关、卫生行政部门应当加强对吸毒成瘾认定工作的指导和管理 。</t>
  </si>
  <si>
    <t>252</t>
  </si>
  <si>
    <t>000709013000</t>
  </si>
  <si>
    <t>剧毒化学品、放射源存放场所技术防范系统验收</t>
  </si>
  <si>
    <t>1、《企业事业单位内部治安保卫条例》第十三条关系全国或者所在地区国计民生、国家安全和公共安全的单位是治安保卫重点单位。治安保卫重点单位由县级以上地方各级人民政府公安机关按照下列范围提出，报本级人民政府确定：（九）研制、生产、销售、储存危险物品或者实验、保藏传染性菌种、毒种的单位。
治安保卫重点单位应当遵守本条例对单位治安保卫工作的一般规定和对治安保卫重点单位的特别规定。
第十四条治安保卫重点单位应当确定本单位的治安保卫重要部位，按照有关国家标准对重要部位设置必要的技术防范设施，并实施重点保护。
2、《危险化学品管理条例》第十一条至第二十七条</t>
  </si>
  <si>
    <t xml:space="preserve">1.受理责任：公示办理许可的条件、程序以及申请人所需提交的材料：申请人要求对公示内容予以说明、解释的，应当给予说明、解释，提供准确、可靠的信息。
2.审查责任：对受理的申请，应当立即进行审查。
3.决定责任：对符合条件的，做出确认的决定；对不符合条件的，做出不予确认的决定，并书面说明理由。
4.送达责任：将《剧毒化学品、放射源存放场所技术防范系统验收合格证明》送达申请人。
5.事后监管责任：对鉴定意见有异议的，可以在收到鉴定意见复印件之日起三日内提出重新鉴定的申请，经县级以上公安机关批准后，进行重新鉴定。同一行政案件的同一事项重新鉴定以一次为限。
公安机关认为必要时，也可以直接决定重新鉴定。
6.其他法律法规规章文件规定应履行的责任。
</t>
  </si>
  <si>
    <t xml:space="preserve">1.《中华人民共和国行政许可法》（2003年8月27日修订）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2.《剧毒化学品、放射源存放场所治安防范要求》（GA1002-2012）：“6．2”技术防范系统应经建设单位、行业主管部门、公安机关根据GB50348、GA308的有关规定组织验收合格后，方可投入使用。
3.《中华人民共和国行政许可法》（2003年8月27日修订）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4.《中华人民共和国行政许可法》（2003年8月27日修订）第三十九条，行政机关作出准予行政许可的决定，需要颁发行政许可证件的，应当向申请人颁发加盖本行政机关印章的下列行政许可证件：
（一）许可证、执照或者其他许可证书；
（二）资格证、资质证或者其他合格证书；
（三）行政机关的批准文件或者证明文件；
（四）法律、法规规定的其他行政许可证件。
行政机关实施检验、检测、检疫的，可以在检验、检测、检疫合格的设备、设施、产品、物品上加贴标签或者加盖检验、检测、检疫印章。
5.《危险化学品安全管理条例》(2013年12月4日国务院第645号令）第六条第二款公安机关负责危险化学品的公共安全管理，核发剧毒化学品购买许可证、剧毒化学品道路运输通行证，并负责危险化学品运输车辆的道路交通安全管理。《剧毒化学品、放射源存放场所治安防范要求》（GA1002-2012）6.1，存放场所（部位）所属部位负责落实本标准，所在地公安机关负责监督检查本标准的落实情况。
</t>
  </si>
  <si>
    <t>253</t>
  </si>
  <si>
    <t>000709014000</t>
  </si>
  <si>
    <t>道路交通事故证明</t>
  </si>
  <si>
    <t>《道路交通事故处理程序》（公安部令第104号）第五十条道路交通事故成因无法查清的，公安机关交通管理部门应当出具道路交通事故证明，载明道路交通事故发生的时间、地点、当事人情况及调查得到的事实，分别送达当事人。</t>
  </si>
  <si>
    <t>1.受理责任：接受当事人提出的书面复核申请，在收到当事人书面复核申请后五日内，应当作出是否受理决定。有不予受理情形的，复核申请不予受理的，并书面通知当事人；受理复核申请的，应当书面通知各方当事人。
2.审查责任：对道路交通事故事实是否清楚，证据是否充分，适用法律是否正确，道路交通是个责任划分是否公正；道路交通事故调查及认定程序是否合法等方面进行审查。在审查期间，任何一方当事人就该事故向人民法院提起诉讼并经法院受理的，公安机关交通管理部门应当终止复核。
3.决定责任：自受理复核申请之日起，在规定事项内，作出复核结论。
4.送达责任：作出复核结论后
5.事后监管责任：公安机关交通管理部门自受理复核申请之日起三十日内，作出复核结论。
6.其他法律法规规章文件规定应履行的责任。</t>
  </si>
  <si>
    <t>1.《中华人民共和国道路交通安全法》
第七十四条对交通事故损害赔偿的争议，当事人可以请求公安机关交通管理部门调解，也可以直接向人民法院提起民事诉讼。
经公安机关交通管理部门调解，当事人未达成协议或者调解书生效后不履行的，当事人可以向人民法院提起民事诉讼。
2.《中华人民共和国道路交通安全法实施条例》
第九十三条　公安机关交通管理部门对经过勘验、检查现场的交通事故应当在勘查现场之日起10日内制作交通事故认定书。对需要进行检验、鉴定的，应当在检验、鉴定结果确定之日起5日内制作交通事故认定书。
　　第九十四条　当事人对交通事故损害赔偿有争议，各方当事人一致请求公安机关交通管理部门调解的，应当在收到交通事故认定书之日起10日内提出书面调解申请。
　　对交通事故致死的，调解从办理丧葬事宜结束之日起开始；对交通事故致伤的，调解从治疗终结或者定残之日起开始；对交通事故造成财产损失的，调解从确定损失之日起开始。
　　第九十五条　公安机关交通管理部门调解交通事故损害赔偿争议的期限为10日。调解达成协议的，公安机关交通管理部门应当制作调解书送交各方当事人，调解书经各方当事人共同签字后生效；调解未达成协议的，公安机关交通管理部门应当制作调解终结书送交各方当事人。
　　交通事故损害赔偿项目和标准依照有关法律的规定执行。
　　第九十六条　对交通事故损害赔偿的争议，当事人向人民法院提起民事诉讼的，公安机关交通管理部门不再受理调解申请。
　　公安机关交通管理部门调解期间，当事人向人民法院提起民事诉讼的，调解终止。
　　第九十七条　车辆在道路以外发生交通事故，公安机关交通管理部门接到报案的，参照道路交通安全法和本条例的规定处理。
　　车辆、行人与火车发生的交通事故以及在渡口发生的交通事故，依照国家有关规定处理。
3.《道路交通事故处理程序规定》（公安部104号令）
第五十一条 当事人对道路交通事故认定有异议的，可以自道路交通事故认定书送达之日起三日内，向上一级公安机关交通管理部门提出书面复核申请。
复核申请应当载明复核请求及其理由和主要证据。
第五十二条 上一级公安机关交通管理部门收到当事人书面复核申请后五日内，应当作出是否受理决定。有下列情形之一的，复核申请不予受理，并书面通知当事人。
（一）任何一方当事人向人民法院提起诉讼并经法院受理的；
（二）人民检察院对交通肇事犯罪嫌疑人批准逮捕的；
（三）适用简易程序处理的道路交通事故；
（四）车辆在道路以外通行时发生的事故。
公安机关交通管理部门受理复核申请的，应当书面通知各方当事人。
第五十三条 上一级公安机关交通管理部门自受理复核申请之日起三十日内，对下列内容进行审查，并作出复核结论：
（一）道路交通事故事实是否清楚，证据是否确实充分，适用法律是否正确；
（二）道路交通事故责任划分是否公正；
（三）道路交通事故调查及认定程序是否合法。
复核原则上采取书面审查的办法，但是当事人提出要求或者公安机关交通管理部门认为有必要时，可以召集各方当事人到场，听取各方当事人的意见。
复核审查期间，任何一方当事人就该事故向人民法院提起诉讼并经法院受理的，公安机关交通管理部门应当终止复核。
第五十四条 上一级公安机关交通管理部门经审查认为原道路交通事故认定事实不清、证据不确实充分、责任划分不公正、或者调查及认定违反法定程序的，应当作出复核结论，责令原办案单位重新调查、认定。
上一级公安机关交通管理部门经审查认为原道路交通事故认定事实清楚、证据确实充分、适用法律正确、责任划分公正、调查程序合法的，应当作出维持原道路交通事故认定的复核结论。
第五十五条 上一级公安机关交通管理部门作出复核结论后，应当召集事故各方当事人，当场宣布复核结论。当事人没有到场的，应当采取其他法定形式将复核结论送达当事人。
上一级公安机关交通管理部门复核以一次为限。
第五十六条 上一级公安机关交通管理部门作出责令重新认定的复核结论后，原办案单位应当在十日内依照本规定重新调查，重新制作道路交通事故认定书，撤销原道路交通事故认定书。
重新调查需要检验、鉴定的，原办案单位应当在检验、鉴定结论确定之日起五日内，重新制作道路交通事故认定书，撤销原道路交通事故认定书。
重新制作道路交通事故认定书的，原办案单位应当送达各方当事人，并书面报上一级公安机关交通管理部门备案。
4.同3。
5.同3</t>
  </si>
  <si>
    <t>254</t>
  </si>
  <si>
    <t>000709015000</t>
  </si>
  <si>
    <t>道路交通事故认定、复核</t>
  </si>
  <si>
    <t>《道路交通安全法》第七十三条公安机关交通管理部门应当根据交通事故现场勘验、检查、调查情况和有关的检验、鉴定结论，及时制作交通事故认定书，作为处理交通事故的证据。交通事故认定书应当载明交通事故的基本事实、形成原因和当事人的责任，并送达当事人。《道路交通事故处理程序》第五十一条当事人对道路交通事故认定有异议的，可以自道路交通事故认定书送达之日起三日内，向上一级公安机关交通管理部门提出书面复核申请。</t>
  </si>
  <si>
    <t>1.受理责任：接受道路交通事故的报警和受理道路交通事故。
2.审查责任：客观、全面、及时、合法地收集证据，对道路交通事故进行调查，包括现场处置、现场调查、交通肇事逃逸查缉、检验、鉴定等。
3.决定责任：在规定的期限内作出道路交通事故认定。道路交通事故成因无法查清的，出具道路交通事故证明。
4.送达责任：依法送达给当事人
5.事后监管责任：当事人对道路交通事故认定有异议的，可以自道路交通事故认定书送达之日起三日内，向上一级公安机关交通管理部门提出书面复核申请。
6.其他法律法规规章文件规定应履行的责任。</t>
  </si>
  <si>
    <t xml:space="preserve">1.《中华人民共和国道路交通安全法》
第七十条 在道路上发生交通事故，车辆驾驶人应当立即停车，保护现场；造成人身伤亡的，车辆驾驶人应当立即抢救受伤人员，并迅速报告执勤的交通警察或者公安机关交通管理部门。因抢救受伤人员变动现场的，应当标明位置。乘车人、过往车辆驾驶人、过往行人应当予以协助。
在道路上发生交通事故，未造成人身伤亡，当事人对事实及成因无争议的，可以即行撤离现场，恢复交通，自行协商处理损害赔偿事宜；不即行撤离现场的，应当迅速报告执勤的交通警察或者公安机关交通管理部门。
在道路上发生交通事故，仅造成轻微财产损失，并且基本事实清楚的，当事人应当先撤离现场再进行协商处理。
第七十一条 车辆发生交通事故后逃逸的，事故现场目击人员和其他知情人员应当向公安机关交通管理部门或者交通警察举报。举报属实的，公安机关交通管理部门应当给予奖励。
第七十二条 公安机关交通管理部门接到交通事故报警后，应当立即派交通警察赶赴现场，先组织抢救受伤人员，并采取措施，尽快恢复交通。
交通警察应当对交通事故现场进行勘验、检查，收集证据；因收集证据的需要，可以扣留事故车辆，但是应当妥善保管，以备核查。
对当事人的生理、精神状况等专业性较强的检验，公安机关交通管理部门应当委托专门机构进行鉴定。鉴定结论应当由鉴定人签名。
第七十三条 公安机关交通管理部门应当根据交通事故现场勘验、检查、调查情况和有关的检验、鉴定结论，及时制作交通事故认定书，作为处理交通事故的证据。 道路交通事故认定书交通事故认定书应当载明交通事故的基本事实、成因和当事人的责任，并送达当事人。
2.《中华人民共和国道路交通安全法实施条例》
第八十六条　机动车与机动车、机动车与非机动车在道路上发生未造成人身伤亡的交通事故，当事人对事实及成因无争议的，在记录交通事故的时间、地点、对方当事人的姓名和联系方式、机动车牌号、驾驶证号、保险凭证号、碰撞部位，并共同签名后，撤离现场，自行协商损害赔偿事宜。当事人对交通事故事实及成因有争议的，应当迅速报警。
　　第八十七条　非机动车与非机动车或者行人在道路上发生交通事故，未造成人身伤亡，且基本事实及成因清楚的，当事人应当先撤离现场，再自行协商处理损害赔偿事宜。当事人对交通事故事实及成因有争议的，应当迅速报警。
　　第八十八条　机动车发生交通事故，造成道路、供电、通讯等设施损毁的，驾驶人应当报警等候处理，不得驶离。机动车可以移动的，应当将机动车移至不妨碍交通的地点。公安机关交通管理部门应当将事故有关情况通知有关部门。
　　第八十九条　公安机关交通管理部门或者交通警察接到交通事故报警，应当及时赶赴现场，对未造成人身伤亡，事实清楚，并且机动车可以移动的，应当在记录事故情况后责令当事人撤离现场，恢复交通。对拒不撤离现场的，予以强制撤离。
　　对属于前款规定情况的道路交通事故，交通警察可以适用简易程序处理，并当场出具事故认定书。当事人共同请求调解的，交通警察可以当场对损害赔偿争议进行调解。
　　对道路交通事故造成人员伤亡和财产损失需要勘验、检查现场的，公安机关交通管理部门应当按照勘查现场工作规范进行。现场勘查完毕，应当组织清理现场，恢复交通。
3.《道路交通事故处理程序规定》（公安部104号令）
第八条 道路交通事故有下列情形之一的，当事人应当保护现场并立即报警：
（一）造成人员死亡、受伤的；
（二）发生财产损失事故，当事人对事实或者成因有争议的，以及虽然对事实或者成因无争议，但协商损害赔偿未达成协议的；
（三）机动车无号牌、无检验合格标志、无保险标志的；
（四）载运爆炸物品、易燃易爆化学物品以及毒害性、放射性、腐蚀性、传染病病源体等危险物品车辆的；
（五）碰撞建筑物、公共设施或者其他设施的；
（六）驾驶人无有效机动车驾驶证的；
（七）驾驶人有饮酒、服用国家管制的精神药品或者麻醉药品嫌疑的；
（八）当事人不能自行移动车辆的。
发生财产损失事故，并具有前款第二项至第五项情形之一，车辆可以移动的，当事人可以在报警后，在确保安全的原则下对现场拍照或者标划停车位置，将车辆移至不妨碍交通的地点等候处理。
第九条 公路上发生道路交通事故的，驾驶人必须在确保安全的原则下，立即组织车上人员疏散到路外安全地点，避免发生次生事故。驾驶人已因道路交通事故死亡或者受伤无法行动的，车上其他人员应当自行组织疏散。
第十条 公安机关及其交通管理部门接到道路交通事故报警，应当记录下列内容：
（一）报警方式、报警时间、报警人姓名、联系方式，电话报警的，还应当记录报警电话；
（二）发生道路交通事故时间、地点；
（三）人员伤亡情况；
（四）车辆类型、车辆牌号，是否载有危险物品、危险物品的种类等；
（五）涉嫌交通肇事逃逸的，还应当询问并记录肇事车辆的车型、颜色、特征及其逃逸方向、逃逸驾驶人的体貌特征等有关情况。
报警人不报姓名的，应当记录在案。报警人不愿意公开姓名的，应当为其保密。
第十一条 公安机关交通管理部门接到道路交通事故报警或者出警指令后，应当按照规定立即派交通警察赶赴现场。有人员伤亡或者其他紧急情况的，应当及时通知急救、医疗、消防等有关部门。发生一次死亡三人以上事故或者其他有重大影响的道路交通事故，应当立即向上一级公安机关交通管理部门报告，并通过所属公安机关报告当地人民政府；涉及营运车辆的，通知当地人民政府有关行政管理部门；涉及爆炸物品、易燃易爆化学物品以及毒害性、放射性、腐蚀性、传染病病源体等危险物品的，应当立即通过所属公安机关报告当地人民政府，并通报有关部门及时处理；造成道路、供电、通讯等设施损毁的，应当通报有关部门及时处理。
第十二条 当事人未在道路交通事故现场报警，事后请求公安机关交通管理部门处理的，公安机关交通管理部门应当按照本规定第十条的规定予以记录，并在三日内作出是否受理的决定。经核查道路交通事故事实存在的，公安机关交通管理部门应当受理，并告知当事人；经核查无法证明道路交通事故事实存在，或者不属于公安机关交通管理部门管辖的，应当书面告知当事人，并说明理由。
4.同3。
5.《道路交通事故处理程序规定》（公安部令第104号）
第五十一条 当事人对道路交通事故认定有异议的，可以自道路交通事故认定书送达之日起三日内，向上一级公安机关交通管理部门提出书面复核申请。
复核申请应当载明复核请求及其理由和主要证据。
第五十二条 上一级公安机关交通管理部门收到当事人书面复核申请后五日内，应当作出是否受理决定。有下列情形之一的，复核申请不予受理，并书面通知当事人。
（一）任何一方当事人向人民法院提起诉讼并经法院受理的；
（二）人民检察院对交通肇事犯罪嫌疑人批准逮捕的；
（三）适用简易程序处理的道路交通事故；
（四）车辆在道路以外通行时发生的事故。
公安机关交通管理部门受理复核申请的，应当书面通知各方当事人。
第五十三条 上一级公安机关交通管理部门自受理复核申请之日起三十日内，对下列内容进行审查，并作出复核结论：
（一）道路交通事故事实是否清楚，证据是否确实充分，适用法律是否正确；
（二）道路交通事故责任划分是否公正；
（三）道路交通事故调查及认定程序是否合法。
复核原则上采取书面审查的办法，但是当事人提出要求或者公安机关交通管理部门认为有必要时，可以召集各方当事人到场，听取各方当事人的意见。
复核审查期间，任何一方当事人就该事故向人民法院提起诉讼并经法院受理的，公安机关交通管理部门应当终止复核。
第五十四条 上一级公安机关交通管理部门经审查认为原道路交通事故认定事实不清、证据不确实充分、责任划分不公正、或者调查及认定违反法定程序的，应当作出复核结论，责令原办案单位重新调查、认定。
上一级公安机关交通管理部门经审查认为原道路交通事故认定事实清楚、证据确实充分、适用法律正确、责任划分公正、调查程序合法的，应当作出维持原道路交通事故认定的复核结论。
第五十五条 上一级公安机关交通管理部门作出复核结论后，应当召集事故各方当事人，当场宣布复核结论。当事人没有到场的，应当采取其他法定形式将复核结论送达当事人。
上一级公安机关交通管理部门复核以一次为限。
第五十六条 上一级公安机关交通管理部门作出责令重新认定的复核结论后，原办案单位应当在十日内依照本规定重新调查，重新制作道路交通事故认定书，撤销原道路交通事故认定书。
重新调查需要检验、鉴定的，原办案单位应当在检验、鉴定结论确定之日起五日内，重新制作道路交通事故认定书，撤销原道路交通事故认定书。
重新制作道路交通事故认定书的，原办案单位应当送达各方当事人，并书面报上一级公安机关交通管理部门备案。
</t>
  </si>
  <si>
    <t>255</t>
  </si>
  <si>
    <t>000709007000</t>
  </si>
  <si>
    <t>血液酒精含量检验</t>
  </si>
  <si>
    <t>《公安机关办理行政案件程序规定》（公安部令第149号）第九十五条对有酒后驾驶机动车嫌疑的人，应当对其进行呼气酒精测试，对具有下列情形之一的，应当立即提取血样，检验血液酒精含量：
（一）当事人对呼气酒精测试结果有异议的；
（二）当事人拒绝配合呼气酒精测试的；
（三）涉嫌醉酒驾驶机动车的；
（四）涉嫌饮酒后驾驶机动车发生交通事故的。
当事人对呼气酒精测试结果无异议的，应当签字确认。事后提出异议的，不予采纳。</t>
  </si>
  <si>
    <t>1.决定责任：对有饮酒、醉酒、服用国家管制的精神药品或者麻醉药品嫌疑的强制检测。
2.审批责任：审核违法事实是否清楚，证据是否充足。
3.告知责任：告知当事人违法事实、处理依据。
4.处置责任：强制检测。
5.事后责任：对强制检测结论相对人依法进行处理。
6.其他法律法规规章文件规定应履行的责任。</t>
  </si>
  <si>
    <t>1.《中华人民共和国道路交通安全法实施条例》国务院令第405号第一百零五条机动车驾驶人有饮酒、醉酒、服用国家管制的精神药品或者麻醉药品嫌疑的，应当接受测试、检验。
《道路交通安全违法行为处理程序规定》（公安部令第105号）第三十三条车辆驾驶人有下列情形之一的，应当对其检验体内酒精、国家管制的精神药品、麻醉药品含量：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2.《道路交通安全违法行为处理程序规定》（公安部令第105号）
第八条 交通警察应当全面、及时、合法收集能够证实违法行为是否存在、违法情节轻重的证据。
3.《道路交通安全违法行为处理程序规定》第三十四条。检验车辆驾驶人体内酒精、国家管制的精神药品、麻醉药品含量的，应当按照下列程序实施：
　　（一）由交通警察将当事人带到医疗机构进行抽血或者提取尿样；
　　（二）公安机关交通管理部门应当将抽取的血液或者提取的尿样及时送交有检验资格的机构进行检验，并将检验结果书面告知当事人。
　　检验车辆驾驶人体内酒精、国家管制的精神药品、麻醉药品含量的，应当通知其家属，但无法通知的除外。
4.中华人民共和国道路交通安全法实施条例》国务院令第405号
第一百零五条机动车驾驶人有饮酒、醉酒、服用国家管制的精神药品或者麻醉药品嫌疑的，应当接受测试、检验。　
《道路交通安全违法行为处理程序规定》（公安部令第105号）第三十三条车辆驾驶人有下列情形之一的，应当对其检验体内酒精、国家管制的精神药品、麻醉药品含量：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
　　对酒后行为失控或者拒绝配合检验的，可以使用约束带或者警绳等约束性警械。  
5.《中华人民共和国道路交通安全法》第九十一条饮酒后驾驶机动车的，处暂扣6个月机动车驾驶证，并处1000元以上2000元以下罚款。因饮酒后驾驶机动车被处罚，再次饮酒后驾驶机动车的，处10日以下拘留，并处1000元以上2000元以下罚款，吊销机动车驾驶证。醉酒驾驶机动车的，由公安机关交通管理部门约束至酒醒，吊销机动车驾驶证，依法追究刑事责任；5年内不得重新取得机动车驾驶证。
饮酒后驾驶营运机动车的，处15日拘留，并处5000元罚款，吊销机动车驾驶证，5年内不得重新取得机动车驾驶证。
醉酒驾驶营运机动车的，由公安机关交通管理部门约束至酒醒，吊销机动车驾驶证，依法追究刑事责任；10年内不得重新取得机动车驾驶证，重新取得机动车驾驶证后，不得驾驶营运机动车。
饮酒后或者醉酒驾驶机动车发生重大交通事故，构成犯罪的，依法追究刑事责任，并由公安机关交通管理部门吊销机动车驾驶证，终生不得重新取得机动车驾驶证。</t>
  </si>
  <si>
    <t>256</t>
  </si>
  <si>
    <t>000709018000</t>
  </si>
  <si>
    <t>捡拾弃婴报案证明</t>
  </si>
  <si>
    <t>民政部国家发展和改革委员会公安部司法部财政部国家卫生和计划生育委员会国家宗教事务局关于进一步做好弃婴相关工作的通知
（三）做好弃婴户籍登记工作。儿童福利机构应持弃婴入院登记表、公安机关出具的弃婴捡拾证明等相关材料，及时到当地公安机关办理户籍登记。</t>
  </si>
  <si>
    <t>捡拾弃婴（儿童）证明由事件（案件）发生、发现地派出所依据派出所接处警信息出具。公安派出所在出具证明时，要按照统一式样标准，完整填写公民姓名、公民身份证号码、证明事项、要求出具证明单位等相关信息，并要求被证明人或被委托人在证明存根上签字、留存联方式备案存档。</t>
  </si>
  <si>
    <t xml:space="preserve">1.《关于改进公安派出所出具证明有关事项的通知》5.捡拾弃婴(儿童)报案证明。公安部门在依法履行职责过程中受理的捡拾弃婴(儿童)情况，需要开具证明的，公安派出所应当在核实后出具。
2.《关于改进公安派出所出具证明有关事项的通知》5.捡拾弃婴(儿童)报案证明。公安部门在依法履行职责过程中受理的捡拾弃婴(儿童)情况，需要开具证明的，公安派出所应当在核实后出具。
3.《关于改进公安派出所出具证明有关事项的通知》5.捡拾弃婴(儿童)报案证明。公安部门在依法履行职责过程中受理的捡拾弃婴(儿童)情况，需要开具证明的，公安派出所应当在核实后出具。  </t>
  </si>
  <si>
    <t>257</t>
  </si>
  <si>
    <t>户口登记、注销、迁移</t>
  </si>
  <si>
    <t>【法律】《中华人民共和国户口登记条例》
第十条公民迁出本户口管辖区，由本人或者户主在迁出前向户口登记机关申报迁出登记，领取迁移证件，注销户口。《吉林省公安厅关于下发〈吉林省公安机关办理户籍业务规范〉的通知》</t>
  </si>
  <si>
    <t>1.受理责任：申请人持申报材料向户口所在地的公安派出所提出登记或注销申请，公安派出所户籍员受理。
2.审查责任：户籍管理部门工作人员对申请人提交的材料进行审查。
3.决定责任：符合登记或注销条件，材料齐全的予以办理。
4.送达责任：办理登记或注销手续后直接送达办件人。
5.事后监管责任：承担认定工作的相关人员违反规定的，依照有关法律法规追究责任。。
6.其他：法律法规规章规定应履行的责任。</t>
  </si>
  <si>
    <t>【法律】《中华人民共和国户口登记条例》
第十条公民迁出本户口管辖区，由本人或者户主在迁出前向户口登记机关申报迁出登记，领取迁移证件，注销户口。</t>
  </si>
  <si>
    <t>258</t>
  </si>
  <si>
    <t>核发居住证</t>
  </si>
  <si>
    <t>【行政法规】《居住证暂行条例》（国务院令第663号）
第二条公民离开常住户口所在地，到其他城市居住半年以上，符合有合法稳定就业、合法稳定住所、连续就读条件之一的，可以依照本条例的规定申领居住证。
第八条公安机关负责居住证的申领受理、制作、发放、签注等证件管理工作。</t>
  </si>
  <si>
    <t>1.受理责任：申请人持申报材料向户口所在地的公安派出所提出申请，公安派出所工作人员受理。
2.审查责任：派出所工作人员对申请人提交的材料进行审查。
3.决定责任：符合登记条件，材料齐全的予以办理。
4.送达责任：办理登记或注销手续后直接送达办件人。
5.事后监管责任：承担认定工作的相关人员违反规定的，依照有关法律法规追究责任。。
6.其他：法律法规规章规定应履行的责任。</t>
  </si>
  <si>
    <t>259</t>
  </si>
  <si>
    <t>赌博机认定</t>
  </si>
  <si>
    <t>1、《治安管理处罚法》第九十条为了查明案情，需要解决案件中有争议的专门性问题的，应当指派或者聘请具有专门知识的人员进行鉴定；鉴定人鉴定后，应当写出鉴定意见，并且签名。
2、《公安机关办理行政案件程序规定》（公安部令第125号）第七十二条第一款为了查明案情，需要对专门性技术问题进行鉴定的，应当指派或者聘请具有专门知识的人员进行。</t>
  </si>
  <si>
    <t>1.受理责任：办案单位提出鉴定申请，公安机关治安管理部门受理。
2.审查责任：对办案单位提交的物品进行审查。
3.决定责任：公安机关认定赌博机，应当由两名政治、业务素质过硬的同志共同进行，其他人员一律不得参加，提出认定意见，由认定人员签名，经所在单位负责人审核，加盖所在单位印章。
4.送达责任：认定后送达办案单位。
5.事后监管责任：承担认定工作的相关人员违反规定的，依照有关法律法规追究责任。。
6.其他：法律法规规章规定应履行的责任。</t>
  </si>
  <si>
    <t>260</t>
  </si>
  <si>
    <t>000709021000</t>
  </si>
  <si>
    <t>对新出生婴儿办理出生登记</t>
  </si>
  <si>
    <t>国务院办公厅关于解决无户口人员登记户口问题的意见;《吉林省公安厅关于下发〈吉林省公安机关办理户籍业务规范〉的通知》;中华人民共和国户口登记条例</t>
  </si>
  <si>
    <t>1.受理责任：窗口单位工作人员受理群众提交出生申请。符合要求的，不符合要求的，一次性告之原因及所需补充的材料或需要调整补充的具体内容。
2.审查责任：窗口单位工作人员审查后材料，初审合格，可以当场办结的当场办理；对于需上报上级机关审批的报县区户政部门审批。
3.决定责任：县区户政管理部门对窗口单位受理的申请材料进行审核，决定是否批准，审批通过，在审批材料上签字确认，不通过说明原因。
4.送达责任：审批结果窗口受理工作人员反馈给申请人。
5.事后管理责任：申请审批材料归档备查；省厅、市局户政管理部门对各县市区户政部门日常监督检查。
6.其他法律法规规章文件规定应履行的责任。</t>
  </si>
  <si>
    <t>1.《中华人民共和国户口登记条例》（1958年1月9日第一届全国人民代表大会常务委员会91次会议主席令）第七条  婴儿出生后一个月以内，由户主、亲属、抚养人或者邻居向婴儿常住地户口登记机关申报出生登记。弃婴，由收养人或者育婴机关向户口登记机关申报出生登记。
2.《中华人民共和国户口登记条例》第三条  户口登记工作，由各级公安机关主管。
　　城市和设有公安派出所的镇，以公安派出所管辖区为户口管辖区；乡和不设公安派出所的镇，以乡、镇管辖区为户口管辖区。乡、镇人民委员会和公安派出所为户口登记机关。
3.《吉林省公安机关办理户口居民身份证责任制度》第一款第三项对需要调查核实、上报审批的户口申报事项，证明材料齐全的，派出所户籍内勤民警要当场受理，填写《办理户口、居民身份证责任书》（式样附后），并由申请人与户籍内勤民警当场签字，保证申请人在规定时限内获知审批结果。派出所户籍内勤民警每月10日前（遇休息日顺延，下同）向上一级公安机关户政部门报送需审批的户口材料，同时取回上月报送的已审批的户口材料（上报材料要由派出所领导审核签字）。
4.《吉林省公安机关办理户口居民身份证责任制度》第一款第五项 对上级公安机关不批准或上级公安机关认为需要补充户口材料的，户籍内勤民警在接到退回的户口材料的同时填写《不批准通知书》（式样附后）或《办理户口、居民身份证补充材料通知书》，交申请人。
5. 《吉林省公安机关办理户口居民身份证责任制度》第三款第一项   办理户口、居民身份证实行县（市、区）公安局、市（州）公安局、省公安厅三级检查监督责任制。
    （一）检查监督包括以下内容：
    1.户口和居民身份证管理工作的法律、法规、政策的贯彻、执行情况；
    2.户口审批和办理落户情况；
    3.户籍档案管理、户口迁移证件使用情况；
    4.居民身份证审批、制作、发放工作情况；
    5.上级部门交办或群众上访、举报户口和居民身份证问题的查办情况；
    6.其他应当检查监督的事项。</t>
  </si>
  <si>
    <t>261</t>
  </si>
  <si>
    <t>死亡、宣告死亡、宣告失踪人员办理户口注销</t>
  </si>
  <si>
    <t xml:space="preserve">《吉林省公安机关办理户籍和居民身份证业务规范》吉公办字[2013]69号
第七章第二十八条经人民法院宣告失踪人员恢复户口的，原户籍注销地公安派出所凭法院的法律文书办理恢复户口手续。第二十一条法院宣告失踪注销
经人民法院宣告失踪人员户口注销，由其近亲属凭法院宣告失踪的法律文书、失踪公民的居民户口簿办理户口注销手续。
</t>
  </si>
  <si>
    <t>中华人民共和国户口登记条例</t>
  </si>
  <si>
    <t>262</t>
  </si>
  <si>
    <t>居民户口簿申领、换领、补领</t>
  </si>
  <si>
    <t xml:space="preserve">《吉林省公安机关办理户籍和居民身份证业务规范》吉公办字[2013]69号第一百零四条公民遗失居民户口簿要求补发的，公安派出所依据户主提交的居民身份证补发全本户口簿；户成员持户主居民身份证和本人居民身份证可以补发全本户口簿；依据户成员提交的居民身份证打印仅含首页和其本人常住人口登记内容的居民户口簿，并在常住人口登记表和人口信息系统中注明相关情况。
</t>
  </si>
  <si>
    <t>受理责任：（1）公示办理的条件、程序及申请人所需提交的材料；申请人要求对公示内容予以说明、解释的，应予以说明、解释，提供准确、可靠的消息。（2）申请资料齐全、符合法定形式的，应当受理申请；（3）申请材料不齐全或者不符合法定形式的，应当当场一次告知申请人需要补正的全部内容；申请资料存在可以当场更正错误的，应当允许申请人当场更正；不得要求申请人提交无关材料</t>
  </si>
  <si>
    <t>《中华人民共和国居民身份证法》</t>
  </si>
  <si>
    <t>263</t>
  </si>
  <si>
    <t>酒精、精神药品或麻醉药品检测</t>
  </si>
  <si>
    <t>【行政法规】《中华人民共和国道路交通安全法实施条例》（国务院令第405号)第一百零五条机动车驾驶人有饮酒、醉酒、服用国家管制的精神药品或者麻醉药品嫌疑的，应当接受测试、检验。【规章】《公安机关办理行政案件程序规定》（公安部令第125号）第七十九条对有酒后驾驶机动车嫌疑的人，应当对其进行呼气酒精测试，对具有下列情形之一的，应当立即提取血样，检验血液酒精含量：（一）当事人对呼气酒精测试结果有异议的；（二）当事人拒绝配合呼气酒精测试的；（三）涉嫌醉酒驾驶机动车的；（四）涉嫌饮酒后驾驶机动车发生交通事故的。当事人对呼气酒精测试结果无异议的，应当签字确认。事后提出异议的，不予采纳。【规章】《道路交通安全违法行为处理程序规定》(公安部令第105号)第三十三条车辆驾驶人有下列情形之一的，应当对其检验体内酒精、国家管制的精神药品、麻醉药品含量：（一）对酒精呼气测试等方法测试的酒精含量结果有异议的；（二）涉嫌饮酒、醉酒驾驶车辆发生交通事故的；（三）涉嫌服用国家管制的精神药品、麻醉药品后驾驶车辆的；（四）拒绝配合酒精呼气测试等方法测试的。</t>
  </si>
  <si>
    <t>【行政法规】《中华人民共和国道路交通安全法实施条例》（国务院令第405号)
第一百零五条机动车驾驶人有饮酒、醉酒、服用国家管制的精神药品或者麻醉药品嫌疑的，应当接受测试、检验。
【规章】《公安机关办理行政案件程序规定》（公安部令第125号）
第七十九条对有酒后驾驶机动车嫌疑的人，应当对其进行呼气酒精测试，对具有下列情形之一的，应当立即提取血样，检验血液酒精含量：
（一）当事人对呼气酒精测试结果有异议的；
（二）当事人拒绝配合呼气酒精测试的；
（三）涉嫌醉酒驾驶机动车的；
（四）涉嫌饮酒后驾驶机动车发生交通事故的。
当事人对呼气酒精测试结果无异议的，应当签字确认。事后提出异议的，不予采纳。
【规章】《道路交通安全违法行为处理程序规定》(公安部令第105号)
第三十三条车辆驾驶人有下列情形之一的，应当对其检验体内酒精、国家管制的精神药品、麻醉药品含量：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t>
  </si>
  <si>
    <t>264</t>
  </si>
  <si>
    <t>对中国境内出生外国婴儿的停留或者居留登记</t>
  </si>
  <si>
    <t>《中华人民共和国出境入境管理法》第四十条第一款在中国境内出生的外国婴儿，其父母或者代理人应当在婴儿出生六十日内，持婴儿的出生证明到父母停留居留地县级在上地方人民政府公安机关出入境管理机构为其办理停留或者居留登记。</t>
  </si>
  <si>
    <t>1、受理责任：受理在中国境内出生的外国婴儿停留居留登记申请，要求申请人履行有关手续并提交相关材料。一次性告知补正材料；依法受理或不予受理。
2、审查责任：对所递交材料进行审核，申请材料符合规定、合法有效，做出批准决定，不符调件的不予批准。
3、决定责任：做出签发决定，或不予签发决定。
4、送达责任：向申请人发放证件。
5、事后监管责任：监督外国人在中国境内停留情况。
6、其他法律法规规章文件规定应履行的责任。</t>
  </si>
  <si>
    <t>1、《中华人民共和国行政许可法》（2003年8月27日通过）
第三十条 行政机关应当将法律、法规、规章规定的有关行政许可的事项、依据、条件、数量、程序、期限以及需要提交的全部材料的目录和申请书示范文本等在办公场所公示。
2、《外国人签证证件签发工作规范》（公境[2013]2000号）第二章第五条：受理外国人签证证件申请，应当要求申请人履行有关手续并提交相关材料。第七条：经审查，外国人签证证件申请符合受理条件的，应当受理并出具受理回执，并在受理回执有效期内作出是否签发的决定。第八条：申请签证证件手续和材料不完备的，公安机关出入境管理机构应当一次性告知申请人需要履行的手续和补正的申请材料。第九条：公安机关出入境管理机构应当加强信息系统核查，落实人像比对和重点国家人员特殊政策要求，通过面谈，电话询问、实地调查等方式核实申请事由的真实性，审核确认申请人为外国国籍。
3、《中华人民共和国外国人入境出境管理条例》第十三条 外国人申请签证延期、换发、补发和申请办理停留证件符合受理规定的，公安机关出入境管理机构应当出具有效期不超过7日的受理回执，并在受理回执有效期内作出是否签发的决定。
4、《中华人民共和国外国人入境出境管理条例》第十三条 外国人申请签证延期、换发、补发和申请办理停留证件符合受理规定的，公安机关出入境管理机构应当出具有效期不超过7日的受理回执，并在受理回执有效期内作出是否签发的决定。
5、《中华人民共和国出境入境管理法》第十五条 外国人入境，应当向驻外签证机关申请办理签证，但是本法另有规定的除外。</t>
  </si>
  <si>
    <t>265</t>
  </si>
  <si>
    <t>对中国境内死亡的外国人注销停留居留证件</t>
  </si>
  <si>
    <t>《中华人民共和国出境入境管理法》第四十二条第二款外国人在中国境内死亡的，其家属、监护人或者代理人，应当按照规定，持该外国人的死亡证明向县级以上地方人民政府公安机关出入境管理机构申报，注销外国人停留居留证件。</t>
  </si>
  <si>
    <t>1、受理责任：受理外国人注销居留证件申请，要求申请人履行有关手续并提交相关材料。一次性告知补正材料；依法受理或不予受理。
2、审查责任：对所递交材料进行审核，申请材料符合规定、合法有效，做出批准决定，不符调件的不予批准。
3、决定责任：做出签发决定，或不予签发决定。
4、送达责任：无
5、事后监管责任：监督死亡外国人签证注销情况。
6、其他法律法规规章文件规定应履行的责任。</t>
  </si>
  <si>
    <t>1、《中华人民共和国行政许可法》（2003年8月27日通过）
第三十条 行政机关应当将法律、法规、规章规定的有关行政许可的事项、依据、条件、数量、程序、期限以及需要提交的全部材料的目录和申请书示范文本等在办公场所公示。
2、《外国人签证证件签发工作规范》（公境[2013]2000号）第二章第五条：受理外国人签证证件申请，应当要求申请人履行有关手续并提交相关材料。第七条：经审查，外国人签证证件申请符合受理条件的，应当受理并出具受理回执，并在受理回执有效期内作出是否签发的决定。第八条：申请签证证件手续和材料不完备的，公安机关出入境管理机构应当一次性告知申请人需要履行的手续和补正的申请材料。第九条：公安机关出入境管理机构应当加强信息系统核查，落实人像比对和重点国家人员特殊政策要求，通过面谈，电话询问、实地调查等方式核实申请事由的真实性，审核确认申请人为外国国籍。
3、《中华人民共和国外国人入境出境管理条例》第十三条 外国人申请签证延期、换发、补发和申请办理停留证件符合受理规定的，公安机关出入境管理机构应当出具有效期不超过7日的受理回执，并在受理回执有效期内作出是否签发的决定。
4、《中华人民共和国外国人入境出境管理条例》第十三条 外国人申请签证延期、换发、补发和申请办理停留证件符合受理规定的，公安机关出入境管理机构应当出具有效期不超过7日的受理回执，并在受理回执有效期内作出是否签发的决定。
5、《中华人民共和国出境入境管理法》第四十条 外国人在中国境内死亡的，其家属、监护人或者代理人，应当按照规定，持该外国人的死亡证明向县级以上地方人民政府公安机关出入境管理机构申报，注销外国人停留居留证件。</t>
  </si>
  <si>
    <t>266</t>
  </si>
  <si>
    <t>000809003000</t>
  </si>
  <si>
    <t>对举报交通事故后逃逸违法行为的奖励</t>
  </si>
  <si>
    <t>行政奖励</t>
  </si>
  <si>
    <t>【法律】《中华人民共和国道路交通安全法》
第七十一条车辆发生交通事故后逃逸的，事故现场目击人员和其他知情人员应当向公安机关交通管理部门或者交通警察举报。举报属实的，公安机关交通管理部门应当给予奖励。
【规章】《道路交通事故处理程序规定》（公安部令第104号）
第七十九条公安机关交通管理部门对查获交通肇事逃逸车辆及人员提供有效线索或者协助的人员、单位，应当给予表彰和奖励。</t>
  </si>
  <si>
    <t>1.受理责任：对申报的材料进行受理。  
2.审查责任：对奖励对象的材料进行审核。    
3.决定责任：按照程序报请研究审定，依法进行奖励。
4.送达责任：将奖励送达申请人。  
5.法律法规规章文件规定应履行的其他责任。</t>
  </si>
  <si>
    <t>1.《中华人民共和国道路交通安全法》（2011修正）
第七十一条车辆发生交通事故后逃逸的，事故现场目击人员和其他知情人员应当向公安机关交通管理部门或者交通警察举报。举报属实的，公安机关交通管理部门应当给予奖励。
2.《道路交通事故处理程序规定》（公安部令第104号）第七十九条公安机关交通管理部门对查获交通肇事逃逸车辆及人员提供有效线索或者协助的人员、单位，应当给予表彰和奖励。
3.《道路交通事故处理程序规定》（公安部令第104号）第七十九条公安机关交通管理部门对查获交通肇事逃逸车辆及人员提供有效线索或者协助的人员、单位，应当给予表彰和奖励。
4.《道路交通事故处理程序规定》（公安部令第104号）第七十九条公安机关交通管理部门对查获交通肇事逃逸车辆及人员提供有效线索或者协助的人员、单位，应当给予表彰和奖励。</t>
  </si>
  <si>
    <t>267</t>
  </si>
  <si>
    <t>000809009000</t>
  </si>
  <si>
    <t>交通事故侦破协助奖</t>
  </si>
  <si>
    <t>《道路交通安全法》第七十一条车辆发生交通事故后逃逸的，事故现场目击人员和其他知情人员应当向公安机关交通管理部门或者交通警察举报。举报属实的，公安机关交通管理部门应当给予奖励。
《道路交通事故处理程序规定》第七十九条公安机关交通管理部门对查获交通肇事逃逸车辆及人员提供有效线索或者协助的人员、单位，应当给予表彰和奖励。
《道路交通事故处理工作规范》第五十八条公安机关交通管理部门应当建立交通肇事逃逸案件侦破奖励制度，对侦破交通肇事逃逸案件的有功人员及时表彰奖励。</t>
  </si>
  <si>
    <t>1.《道路交通安全法》第七十一条车辆发生交通事故后逃逸的，事故现场目击人员和其他知情人员应当向公安机关交通管理部门或者交通警察举报。举报属实的，公安机关交通管理部门应当给予奖励。
2.《道路交通事故处理程序规定》第七十九条公安机关交通管理部门对查获交通肇事逃逸车辆及人员提供有效线索或者协助的人员、单位，应当给予表彰和奖励。
公安机关交通管理部门及其交通警察接到协查通报不配合协查并造成严重后果的，由公安机关或者上级公安机关交通管理部门追究有关人员和单位主管领导的责任。，《道路交通事故处理工作规范》第五十八条公安机关交通管理部门应当建立交通肇事逃逸案件侦破奖励制度，对侦破交通肇事逃逸案件的有功人员及时表彰奖励。
3.《道路交通事故处理程序规定》第七十九条公安机关交通管理部门对查获交通肇事逃逸车辆及人员提供有效线索或者协助的人员、单位，应当给予表彰和奖励。
公安机关交通管理部门及其交通警察接到协查通报不配合协查并造成严重后果的，由公安机关或者上级公安机关交通管理部门追究有关人员和单位主管领导的责任。，《道路交通事故处理工作规范》第五十八条公安机关交通管理部门应当建立交通肇事逃逸案件侦破奖励制度，对侦破交通肇事逃逸案件的有功人员及时表彰奖励。
4.《道路交通事故处理程序规定》第七十九条公安机关交通管理部门对查获交通肇事逃逸车辆及人员提供有效线索或者协助的人员、单位，应当给予表彰和奖励。
公安机关交通管理部门及其交通警察接到协查通报不配合协查并造成严重后果的，由公安机关或者上级公安机关交通管理部门追究有关人员和单位主管领导的责任。，《道路交通事故处理工作规范》第五十八条公安机关交通管理部门应当建立交通肇事逃逸案件侦破奖励制度，对侦破交通肇事逃逸案件的有功人员及时表彰奖励。</t>
  </si>
  <si>
    <t>268</t>
  </si>
  <si>
    <t>外国人在旅店或其他散居24小时内向居住地办理登记</t>
  </si>
  <si>
    <t>其他行政权力</t>
  </si>
  <si>
    <t xml:space="preserve">《中华人民共和国出境入境管理法》第三十九条外国人在中国境内旅馆住宿的，旅馆应当按照旅馆业治安管理的有关规定为其办理住宿登记，并向所在地公安机关报送外国人住宿登记信息。外国人在旅馆以外的其他住所居住或者住宿的，应当在入住后二十四小时内由本人或者留宿人，向居住地的公安机关办理登记。
</t>
  </si>
  <si>
    <t>1.受理责任：外国人在旅馆以外的其他住所居住或者住宿的，应当在入住后二十四小时内由本人或者留宿人，向居住地的公安机关办理登记。由居住地公安机关派出所负责受理。
2.审核责任：派出所接待人员对居住情况及人员情况进行全面审核。
3.决定责任：由派出所对外国人住宿进行登记。
4.执行责任：县公安机关出入境管理机构、县级以上地方人民政府外事部门受理外国人入境、停留居留申请。
5.其他：法律法规规章文件规定应履行的责任。</t>
  </si>
  <si>
    <t>1、【法规】《公安机关办理行政案件程序规定》（公安部125号令，2012年12月3日公安部部长办公会议通过，自2013年1月1日起施行。）第47条：公安对报案、控告、举报、群众扭送或者违法嫌疑人投案，以及其他行政主管部门、司法移送的案件，应当及时受理，制作受案登记表，并分别作出以下处理：（一）对属于本单位管辖范围内的事项，应当及时调查处理；……公安接受案件时，应当制作受案回执单一式二份，一份交报案人、控告人、举报人、扭送人，一份附卷。公安及其人民警察在日常执法执勤中发现的违法行为，适用第一款的规定。2-1、【法规】《公安机关办理行政案件程序规定》（公安部125号令，2012年12月3日公安部部长办公会议通过，自2013年1月1日起施行。）第27条：对行政案件进行调查时，应当合法、及时、客观、全面地收集、调取证据材料，并予以审查核实。2-2、【法规】《公安机关办理行政案件程序规定》（公安部125号令，2012年12月3日公安部部长办公会议通过，自2013年1月1日起施行。）第40条：在调查取证时，人民警察不得少于二人，并表明执法身份。2-3、【法规】《公安机关办理行政案件程序规定》（公安部125号令，2012年12月3日公安部部长办公会议通过，自2013年1月1日起施行。）第42条办理行政案件时，可以依法采取下列行政强制措施：（一）对物品、设施、场所采取扣押、扣留、临时查封、查封、先行登记保存、抽样取证等强制措施；（二）对违法嫌疑人采取保护性约束措施、继续盘问、强制传唤、强制检测、拘留审查、限制活动范围等强制措施。
2-4、【法规】《公安机关办理行政案件程序规定》（公安部125号令，2012年12月3日公安部部长办公会议通过，自2013年1月1日起施行。）第43条：实施行政强制措施应当遵守下列规定：（一）实施前须依法向公安机关负责人报告并经批准；2-5、【法规】《公安机关办理行政案件程序规定》（公安部125号令，2012年12月3日公安部部长办公会议通过，自2013年1月1日起施行。）第44条情况紧急，当场实施行政强制措施的，办案人民警察应当在二十四小时内依法向其所属的公安机关负责人报告，并补办批准手续。当场实施限制公民人身自由的行政强制措施的，办案人民警察应当在返回单位后立即报告，并补办批准手续。公安机关负责人认为不应当采取行政强制措施的，应当立即解除。3、【法规】《公安机关办理行政案件程序规定》（公安部125号令，2012年12月3日公安部部长办公会议通过，自2013年1月1日起施行。）第43条：实施行政强制措施应当遵守下列规定：（二）通知当事人到场，当场告知当事人采取行政强制措施的理由、依据以及当事人依法享有的权利、救济途径。当事人不到场的，邀请见证人到场，并在现场笔录中注明；（三）听取当事人的陈述和申辩；4、【法规】《公安机关办理行政案件程序规定》（公安部125号令，2012年12月3日公安部部长办公会议通过，自2013年1月1日起施行。）第43条：实施行政强制措施应当遵守下列规定：（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检查时实施行政强制措施的，制作检查笔录，不再制作现场笔录。5、【法律】《中华人民共和国行政强制法》（2011年6月30日第十一届全国人民代表大会常务委员会第二十一次会议通过）第26条：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第27条：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第28条：有下列情形之一的，行政机关应当及时作出解除查封、扣押决定：（一）当事人没有违法行为；（二）查封、扣押的场所、设施或者财物与违法行为无关；（三）行政机关对违法行为已经作出处理决定，不再需要查封、扣押；（四）查封、扣押期限已经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</si>
  <si>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269</t>
  </si>
  <si>
    <t>机动车质押（解除）备案</t>
  </si>
  <si>
    <t>机动车质押（解除）备案。</t>
  </si>
  <si>
    <t>《中华人民共和国道路交通安全法》第三章第四十二条
申请办理机动车质押备案或者解除质押备案的，由机动车所有人和典当行共同申请。有本规定第九条第（一）项、第（七）项、第（八）项、第（九）项规定情形之一的，不予办理质押备案。对机动车所有人提交的证明、凭证无效，或者机动车被人民法院、人民检察院、行政执法部门依法查封、扣押的，不予办理解除质押备案。</t>
  </si>
  <si>
    <t>1.受理责任：申请机动车质押备案和解除质押备案的，机动车所有人应当填写申请表，由机动车所有人和典当行共同提出申请.2.审查责任：审核申请人提交的材料。对符合条件的，按照规定的标准、程序和期限办理。3.决定责任：符合规定的在登记证书上签注质押备案或者解除质押备案的日期，对申请材料不齐全或者不符合法定形式的，应当一次书面告知申请人需要补正的全部内容。对不符合条件的，应当书面告知理由。4.送达责任：在机动车登记证书上签注解除抵押登记的内容和日期5.其他法律法规规章文件规定应履行的责任。</t>
  </si>
  <si>
    <t>1.中华人民共和国公安部令第124号——《机动车登记规定》第三章第四十二条申请办理机动车质押备案或者解除质押备案的，由机动车所有人和典当行共同申请，机动车所有人应当填写申请表，并提交以下证明、凭证：（一）机动车所有人和典当行的身份证明；（二）机动车登记证书。车辆管理所应当自受理之日起一日内，审查提交的证明、凭证，在机动车登记证书上签注质押备案或者解除质押备案的内容和日期。有本规定第九条第（一）项、第（七）项、第（八）项、第（九）项规定情形之一的，不予办理质押备案。对机动车所有人提交的证明、凭证无效，或者机动车被人民法院、人民检察院、行政执法部门依法查封、扣押的，不予办理解除质押备案。2.中华人民共和国公安部令第124号——《机动车登记规定》第三章第四十二条申请办理机动车质押备案或者解除质押备案的，由机动车所有人和典当行共同申请，机动车所有人应当填写申请表，并提交以下证明、凭证：（一）机动车所有人和典当行的身份证明；（二）机动车登记证书。车辆管理所应当自受理之日起一日内，审查提交的证明、凭证，在机动车登记证书上签注质押备案或者解除质押备案的内容和日期。有本规定第九条第（一）项、第（七）项、第（八）项、第（九）项规定情形之一的，不予办理质押备案。对机动车所有人提交的证明、凭证无效，或者机动车被人民法院、人民检察院、行政执法部门依法查封、扣押的，不予办理解除质押备案。3.中华人民共和国公安部令第124号——《机动车登记规定》第三章第四十二条申请办理机动车质押备案或者解除质押备案的，由机动车所有人和典当行共同申请，机动车所有人应当填写申请表，并提交以下证明、凭证：（一）机动车所有人和典当行的身份证明；（二）机动车登记证书。车辆管理所应当自受理之日起一日内，审查提交的证明、凭证，在机动车登记证书上签注质押备案或者解除质押备案的内容和日期。有本规定第九条第（一）项、第（七）项、第（八）项、第（九）项规定情形之一的，不予办理质押备案。对机动车所有人提交的证明、凭证无效，或者机动车被人民法院、人民检察院、行政执法部门依法查封、扣押的，不予办理解除质押备案。4.中华人民共和国公安部令第124号——《机动车登记规定》第三章第四十二条申请办理机动车质押备案或者解除质押备案的，由机动车所有人和典当行共同申请，机动车所有人应当填写申请表，并提交以下证明、凭证：（一）机动车所有人和典当行的身份证明；（二）机动车登记证书。车辆管理所应当自受理之日起一日内，审查提交的证明、凭证，在机动车登记证书上签注质押备案或者解除质押备案的内容和日期。有本规定第九条第（一）项、第（七）项、第（八）项、第（九）项规定情形之一的，不予办理质押备案。对机动车所有人提交的证明、凭证无效，或者机动车被人民法院、人民检察院、行政执法部门依法查封、扣押的，不予办理解除质押备案。5.中华人民共和国公安部令第124号——《机动车登记规定》第三章第四十二条申请办理机动车质押备案或者解除质押备案的，由机动车所有人和典当行共同申请，机动车所有人应当填写申请表，并提交以下证明、凭证：（一）机动车所有人和典当行的身份证明；（二）机动车登记证书。车辆管理所应当自受理之日起一日内，审查提交的证明、凭证，在机动车登记证书上签注质押备案或者解除质押备案的内容和日期。有本规定第九条第（一）项、第（七）项、第（八）项、第（九）项规定情形之一的，不予办理质押备案。对机动车所有人提交的证明、凭证无效，或者机动车被人民法院、人民检察院、行政执法部门依法查封、扣押的，不予办理解除质押备案。</t>
  </si>
  <si>
    <t>270</t>
  </si>
  <si>
    <t>公共汽车、长途汽车、城市轨道客车行驶路线、车站的审批</t>
  </si>
  <si>
    <t>《中华人民共和国道路交通安全法》办法第四十条
县级以上人民政府及有关部门应当根据城乡发展和居民交通需求，制定和实施公交发展规划，采取有效措施优先发展公共交通。
公共汽车、长途汽车和城市轨道客车的行驶路线、车站的开辟和调整，审批部门应当征求公安机关交通管理部门的意见。</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</si>
  <si>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2.审查责任：设区市的公安机关应当自收到申请材料之日起20个工作日内，对申请人提交的材料的真实性进行审核，确认是否属实。
3.决定责任：对符合安全条件的，做出许可的决定；对不符合安全条件的，做出不予许可的决定，并书面说明理由。
4.送达责任：做出《关于对公共汽车、长途汽车、城市轨道客车行驶路线、车站的告知》送达申请人。
5.事后监管责任：依据《中华人民共和国行政许可法》等法律法规，四平市公安局履行公共汽车、长途汽车、城市轨道客车行驶路线、车站的审批的监督管理责任。
6.其他法律法规规章文件规定应履行的责任。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</si>
  <si>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1-2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4-1.《行政许可法》第四十四条行政机关作出准予行政许可的决定，应当自作出决定之日起十日内向申请人颁发、送达行政许可证件，或者加贴标签、加盖检验、检测、检疫印章。4-2.《行政许可法》第四十条行政机关作出的准予行政许可决定，应当予以公开，公众有权查阅。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</si>
  <si>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271</t>
  </si>
  <si>
    <t>国际互联网用户备案</t>
  </si>
  <si>
    <t>《中华人民共和国计算机信息系统安全保护条例》（1994年2月18日国务院令147号）
第十一条进行国际联网的计算机信息系统，由计算机信息系统的使用单位报省级以上人民政府公安机关备案。
《计算机信息网络国际联网安全保护管理办法》（1997年12月16日公安部令第33号）
第十一条用户在接入单位办理入网手续时，应当填写用户备案表。备案表由公安部监制。
第十二条互联单位、接入单位、使用计算机信息网络国际联网的法人和其他组织(包括跨省、自治区、直辖市联网的单位和所属的分支机构)，应当自网络正式联通之日起三十日内，到所在地的省、自治区、直辖市人民政府公安机关指定的受理机关办理备案手续。
前款所列单位应当负责将接入本网络的接入单位和用户情况报当地公安机关备案，并及时报告本网络中接入单位和用户的变更情况。</t>
  </si>
  <si>
    <t>1.受理责任：公示应当提交的材料，一次性告知补正材料。
2.审查责任：审核有关材料，现场考察。
3.决定责任：作出申请人是否通过备案的决定；不符合要求的，应该书面通知申请人。
4.送达责任：通过备案的，按期送达加盖公章和编号的《中华人民共和国计算机信息网络国际联网单位备案表》。
5.监管责任：接受监督，及时处理上级主管部门的反馈信息。
6.其他法律法规规章文件规定应当履行的责任。</t>
  </si>
  <si>
    <t xml:space="preserve">1.《中华人民共和国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2.《中华人民共和国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中华人民共和国行政许可法》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4.《中华人民共和国行政许可法》第四十四条行政机关作出准予行政许可的决定，应当自作出决定之日起十日内向申请人颁发、送达行政许可证件，或者加贴标签、加盖检验、检测、检疫印章。5.《中华人民共和国行政许可法》第六十一条行政机关应当建立健全监督制度，通过核查反映被许可人从事行政许可事项活动情况的有关材料，履行监督责任。行政机关依法对被许可人从事行政许可的活动进行监督时，应当将监督检查的情况和处理结果予以记录，有监督检查人员。
</t>
  </si>
  <si>
    <t>272</t>
  </si>
  <si>
    <t>失踪后注销户口又寻回人员的户口恢复</t>
  </si>
  <si>
    <t>《吉林省公安机关办理户籍和居民身份证业务规范》吉公办字[2013]69号
第七章第二十八条经人民法院宣告失踪人员恢复户口的，原户籍注销地公安派出所凭法院的法律文书办理恢复户口手续。</t>
  </si>
  <si>
    <t xml:space="preserve">1.受理责任：窗口单位工作人员受理群众提交申请。符合要求的，不符合要求的，一次性告之原因及所需补充的材料或需要调整补充的具体内容。
2.审查责任：窗口单位工作人员审查后材料，初审合格，报县区户政部门审批。
3.决定责任：县区户政管理部门对窗口单位受理的申请材料进行审核，决定是否批准，审批通过，在审批材料上签字确认，不通过说明原因。
4.送达责任：审批结果窗口受理工作人员反馈给申请人。
</t>
  </si>
  <si>
    <t>1.《吉林省公安厅关于下发&lt;吉林省公安机关办理户籍业务规范&gt;的通知》第七章恢复登记第二十八条经人民法院宣告失踪人员恢复户口的，原注销地公安派出所凭法院的法律文书恢复户口手续。2.《中华人民共和国户口登记条例》第三条户口登记工作，由各级公安机关主管。城市和设有公安派出所的镇，以公安派出所管辖区为户口管辖区；乡和不设公安派出所的镇，以乡、镇管辖区为户口管辖区。乡、镇人民委员会和公安派出所为户口登记机关。3.《吉林省公安机关办理户口居民身份证责任制度》第一款第三项对需要调查核实、上报审批的户口申报事项，证明材料齐全的，派出所户籍内勤民警要当场受理，填写《办理户口、居民身份证责任书》（式样附后），并由申请人与户籍内勤民警当场签字，保证申请人在规定时限内获知审批结果。派出所户籍内勤民警每月10日前（遇休息日顺延，下同）向上一级公安机关户政部门报送需审批的户口材料，同时取回上月报送的已审批的户口材料（上报材料要由派出所领导审核签字）。4.《吉林省公安机关办理户口居民身份证责任制度》第一款第五项对上级公安机关不批准或上级公安机关认为需要补充户口材料的，户籍内勤民警在接到退回的户口材料的同时填写《不批准通知书》（式样附后）或《办理户口、居民身份证补充材料通知书》，交申请人。5.《吉林省公安机关办理户口居民身份证责任制度》第三款第一项办理户口、居民身份证实行县（市、区）公安局、市（州）公安局、省公安厅三级检查监督责任制。（一）检查监督包括以下内容：1.户口和居民身份证管理工作的法律、法规、政策的贯彻、执行情况；2.户口审批和办理落户情况；3.户籍档案管理、户口迁移证件使用情况；4.居民身份证审批、制作、发放工作情况；5.上级部门交办或群众上访、举报户口和居民身份证问题的查办情况；6.其他应当检查监督的事项。</t>
  </si>
  <si>
    <t>273</t>
  </si>
  <si>
    <t>其他无户口人员补录户口</t>
  </si>
  <si>
    <t xml:space="preserve">《吉林省公安机关办理户籍和居民身份证业务规范》（吉公办字[2013]69号）第七章第二十七条人口信息管理系统中无人口信息，但本人持有居民户口簿、居民身份证或派出所有《常住人口登记表》等原始户籍资料的，县（市、区）公安机关户政管理部门凭原始户籍资料上记载情况准予办理恢复手续；无原始户籍资料的，原户籍注销地公安派出所凭本人申请、社区（村委会）证明，受理并开展调查，情况属实的，报县（市、区）公安机关户政管理部门审批后再办理落户手续。
</t>
  </si>
  <si>
    <t>1.受理责任：窗口单位工作人员受理群众提交申请。符合要求的，不符合要求的，一次性告之原因及所需补充的材料或需要调整补充的具体内容。
2.审查责任：窗口单位工作人员审查后材料，初审合格，报县区户政部门审批。
3.决定责任：县区户政管理部门对窗口单位受理的申请材料进行审核，决定是否批准，审批通过，在审批材料上签字确认，不通过说明原因。
4.送达责任：审批结果窗口受理工作人员反馈给申请人。
5.事后管理责任：申请审批材料归档备查；省厅、市局户政管理部门对各县市区户政部门日常监督检查。
6.其他法律法规规章文件规定应履行的责任。</t>
  </si>
  <si>
    <t>1.《吉林省公安厅关于下发&lt;吉林省公安机关办理户籍业务规范&gt;的通知》第七章恢复登记第二十七条：人口信息管理系统中无人口信息，但本人持有居民户口簿、居民身份证或派出所有《常住人口登记表》等原始户籍资料的，县（市、区）公安机关户政管理部门凭原始户籍资料上记载情况准予办理恢复手续；无原始户籍资料的，原户籍注销地公安派出所凭本人申请、社区（村委会）证明，受理并开展调查，情况属实的，报县（市、区）公安机关户政管理部门审批后再办理落户手续。</t>
  </si>
  <si>
    <t>274</t>
  </si>
  <si>
    <t>居民户口出生日期、民族、姓名、性别项目变更更正的审批</t>
  </si>
  <si>
    <t>《吉林省公安机关办理户籍和居民身份证业务规范》（吉公办字[2013]69号）第九章第三十八条公安派出所受理公民姓名变更、更正业务，符合变更、更正条件的，在与全国在逃人员信息系统核实、确认无违法犯罪记录后，报县（市、区）公安机关户政管理部门审批。未满16周岁变更姓名的，由公安派出所直接审核办理。第三十九条对于不符合规定申请变更姓名或变更姓名可能造成债务、抚养等纠纷以及权利与义务关系混乱，或者已经改过姓名的，应当尽量说服申请人不要变更。第四十条符合下列条件之一的，公民可以申请变更姓名第四十一条具有下列情形之一的，不予变更姓名：第四十二条确因户口登记中的出生日期与《出生医学证明》等原始出生证件不符或者因公安机关工作人员失误造成出生日期填写或微机录入错误的，由公安派出所调查核实，报县（市、区）公安机关户政管理部门审批。第四十三条出生日期与实际情况不符的，凭《出生医学证明》或派出所《常住人口登记表》或居民户口簿、居民身份证等能反映真实情况的原始资料办理更正手续；其他具有说服力的原始证明材料能证明出生日期与实际情况不符的，经公安派出所调查核实后报县（市、区）公安机关户政管理部门审批。第四十五条公民民族成分与实际不符的，凭公民本人或父母的居民户口簿、市（州）民族事务委员会出具的批准证明办理更正。因公安机关工作失误造成民族差错的，应凭原始居民户口簿、居民身份证、常住人口登记表等原始证件、材料予以更正。变更民族由公安派出所调查核实，报县（市、区）公安机关户政管理部门审批。对超过20周岁申请变更民族的，依据国家民族事务委员会、公安部《关于中国公民确定民族成分的规定》，公安派出所不予受理。第四十六条公民变更性别登记项目的，公安派出所凭国内三级医院出具的性别鉴定证明和公证部门出具的公证书（或司法鉴定部门出具的证明）予以变更。第四十七条对公民因住址、文化程度、服务处所、婚姻状况等动态户籍登记项目发生变化或者填报错误的，公安派出所凭公民本人的房产证、毕业证、工作证、结婚证、离婚证等证件原件或证明材料予以变更。</t>
  </si>
  <si>
    <t>1.受理责任：窗口单位工作人员受理群众提交申请。符合要求的，不符合要求的，一次性告之原因及所需补充的材料或需要调整补充的具体内容。
2.审查责任：窗口单位工作人员审查后材料，初审合格，报县区户政部门审批。
3.决定责任：县区户政管理部门对窗口单位受理的申请材料进行审核，决定是否批准，审批通过，在审批材料上签字确认，窗口工作人员在人口信息系统中做出变更；不通过说明原因。
4.送达责任：审批结果窗口受理工作人员反馈给申请人。
5.事后管理责任：申请审批材料归档备查；省厅、市局户政管理部门对各县市区户政部门日常监督检查。
6.其他法律法规规章文件规定应履行的责任。</t>
  </si>
  <si>
    <t>1.《中华人民共和国户口登记条例》第十八条公民变更姓名，依照下列规定办理：一、未满十八周岁的人需要变更姓名的时候，由本人或者父母、收养人向户口登记机关申请变更登记；二、十八周岁以上的人需要变更姓名的时候，由本人向户口登记机关申请变更登记。2.《中华人民共和国户口登记条例》第三条户口登记工作，由各级公安机关主管。城市和设有公安派出所的镇，以公安派出所管辖区为户口管辖区；乡和不设公安派出所的镇，以乡、镇管辖区为户口管辖区。乡、镇人民委员会和公安派出所为户口登记机关。3.《吉林省公安机关办理户口居民身份证责任制度》第一款第三项对需要调查核实、上报审批的户口申报事项，证明材料齐全的，派出所户籍内勤民警要当场受理，填写《办理户口、居民身份证责任书》（式样附后），并由申请人与户籍内勤民警当场签字，保证申请人在规定时限内获知审批结果。派出所户籍内勤民警每月10日前（遇休息日顺延，下同）向上一级公安机关户政部门报送需审批的户口材料，同时取回上月报送的已审批的户口材料（上报材料要由派出所领导审核签字）。4.《吉林省公安机关办理户口居民身份证责任制度》第一款第五项对上级公安机关不批准或上级公安机关认为需要补充户口材料的，户籍内勤民警在接到退回的户口材料的同时填写《不批准通知书》（式样附后）或《办理户口、居民身份证补充材料通知书》，交申请人。5.《吉林省公安机关办理户口居民身份证责任制度》第三款第一项办理户口、居民身份证实行县（市、区）公安局、市（州）公安局、省公安厅三级检查监督责任制。（一）检查监督包括以下内容：1.户口和居民身份证管理工作的法律、法规、政策的贯彻、执行情况；2.户口审批和办理落户情况；3.户籍档案管理、户口迁移证件使用情况；4.居民身份证审批、制作、发放工作情况；5.上级部门交办或群众上访、举报户口和居民身份证问题的查办情况；6.其他应当检查监督的事项。</t>
  </si>
  <si>
    <t>275</t>
  </si>
  <si>
    <t>公民死亡、服兵役以及失踪人员注销登记</t>
  </si>
  <si>
    <t>《吉林省公安机关办理户籍和居民身份证业务规范》（吉公办字[2013]69号）第六章第二十三条应征入伍或正在服现役的公民，凭武装部或军事机关签发的《入伍通知书》、居民户口簿到户籍所在地公安派出所申请办理户口注销手续。第二十四条已死亡公民，由近亲属凭死亡公民的居民户口簿、居民身份证、《死亡医学证明书》到死亡公民的户籍所在地公安派出所申请办理户口注销手续。对死亡未注销户口的，可由社区民警上门发放《死亡公民户口注销通知单》，并要求其亲属签字；对找不到亲属或亲属拒绝签字的，由社区（村委会）盖章，公安派出所凭盖章的《死亡公民户口注销通知单》直接注销户口。公民非正常死亡的，凭公安机关出具的死亡证明办理户口注销手续。第二十五条失踪公民户口注销，由其近亲属凭失踪公民的居民户口簿、法院宣告失踪的法律文书办理户口注销手续。第二十六条对重复户口、虚假户口的，公安派出所要在调查核实后予以注销，报县（市、区）公安机关户政管理部门备案。</t>
  </si>
  <si>
    <t>1.受理责任：窗口单位工作人员受理群众提交申请。不符合要求的，一次性告之原因及所需补充的材料或需要调整补充的具体内容。
2.审查责任：窗口单位工作人员对受理材料进行审核，符合要求的当场办理。
3.决定责任：窗口单位工作人员对符合要求的当场办理。
4.送达责任：窗口受理工作人员当场反馈给申请人。
5.事后管理责任：申请审批材料归档备查；省厅、市局户政管理部门对各县市区户政部门日常监督检查。
6.其他法律法规规章文件规定应履行的责任。</t>
  </si>
  <si>
    <t>1.《中华人民共和国户口登记条例》第八条公民死亡，城市在葬前，农村在一个月以内，由户主、亲属、抚养人或者邻居向户口登记机关申报死亡登记，注销户口。公民如果在暂住地死亡，由暂住地户口登记机关通知常住地户口登记机关注销户口。公民因意外事故致死或者死因不明，户主、发现人应当立即报告当地公安派出所或者乡、镇人民委员会。2.《中华人民共和国户口登记条例》第三条户口登记工作，由各级公安机关主管。城市和设有公安派出所的镇，以公安派出所管辖区为户口管辖区；乡和不设公安派出所的镇，以乡、镇管辖区为户口管辖区。乡、镇人民委员会和公安派出所为户口登记机关。
3.《吉林省公安机关办理户口居民身份证责任制度》第一款第三项对需要调查核实、上报审批的户口申报事项，证明材料齐全的，派出所户籍内勤民警要当场受理，填写《办理户口、居民身份证责任书》（式样附后），并由申请人与户籍内勤民警当场签字，保证申请人在规定时限内获知审批结果。派出所户籍内勤民警每月10日前（遇休息日顺延，下同）向上一级公安机关户政部门报送需审批的户口材料，同时取回上月报送的已审批的户口材料（上报材料要由派出所领导审核签字）。4.《吉林省公安机关办理户口居民身份证责任制度》第一款第五项对上级公安机关不批准或上级公安机关认为需要补充户口材料的，户籍内勤民警在接到退回的户口材料的同时填写《不批准通知书》（式样附后）或《办理户口、居民身份证补充材料通知书》，交申请人。5.《吉林省公安机关办理户口居民身份证责任制度》第三款第一项办理户口、居民身份证实行县（市、区）公安局、市（州）公安局、省公安厅三级检查监督责任制。（一）检查监督包括以下内容：1.户口和居民身份证管理工作的法律、法规、政策的贯彻、执行情况；2.户口审批和办理落户情况；3.户籍档案管理、户口迁移证件使用情况；4.居民身份证审批、制作、发放工作情况；5.上级部门交办或群众上访、举报户口和居民身份证问题的查办情况；6.其他应当检查监督的事项。</t>
  </si>
  <si>
    <t>276</t>
  </si>
  <si>
    <t>居民户口婚姻状况、职业、服务处所、文化程度、身高血型等项目变更更正</t>
  </si>
  <si>
    <t>《吉林省公安机关办理户籍和居民身份证业务规范》（吉公办字[2013]69号）第九章第三十八条公安派出所受理公民姓名变更、更正业务，符合变更、更正条件的，在与全国在逃人员信息系统核实、确认无违法犯罪记录后，报县（市、区）公安机关户政管理部门审批。未满16周岁变更姓名的，由公安派出所直接审核办理。第三十九条对于不符合规定申请变更姓名或变更姓名可能造成债务、抚养等纠纷以及权利与义务关系混乱，或者已经改过姓名的，应当尽量说服申请人不要变更。第四十条符合下列条件之一的，公民可以申请变更姓名：（一）由于父母离异要求变更姓氏的；（二）由于被收养申请变更姓名的；（三）已满十六周岁由于出家要求变更姓名的；（四）由于公安机关工作人员失误造成姓名填写或微机录入错误的；（五）其他特殊原因。第四十一条具有下列情形之一的，不予变更姓名：（一）离婚双方未经协商或协商未达成一致意见，单方要求变更子女姓氏的；（二）经调查理由不正当的。第四十二条确因户口登记中的出生日期与《出生医学证明》等原始出生证件不符或者因公安机关工作人员失误造成出生日期填写或微机录入错误的，由公安派出所调查核实，报县（市、区）公安机关户政管理部门审批。第四十三条出生日期与实际情况不符的，凭《出生医学证明》或派出所《常住人口登记表》或居民户口簿、居民身份证等能反映真实情况的原始资料办理更正手续；其他具有说服力的原始证明材料能证明出生日期与实际情况不符的，经公安派出所调查核实后报县（市、区）公安机关户政管理部门审批。第四十五条公民民族成分与实际不符的，凭公民本人或父母的居民户口簿、市（州）民族事务委员会出具的批准证明办理更正。因公安机关工作失误造成民族差错的，应凭原始居民户口簿、居民身份证、常住人口登记表等原始证件、材料予以更正。变更民族由公安派出所调查核实，报县（市、区）公安机关户政管理部门审批。对超过20周岁申请变更民族的，依据国家民族事务委员会、公安部《关于中国公民确定民族成分的规定》，公安派出所不予受理。第四十六条公民变更性别登记项目的，公安派出所凭国内三级医院出具的性别鉴定证明和公证部门出具的公证书（或司法鉴定部门出具的证明）予以变更。第四十七条对公民因住址、文化程度、服务处所、婚姻状况等动态户籍登记项目发生变化或者填报错误的，公安派出所凭公民本人的房产证、毕业证、工作证、结婚证、离婚证等证件原件或证明材料予以变更。</t>
  </si>
  <si>
    <t>1.受理责任：窗口单位工作人员受理群众提交申请。符合要求的，不符合要求的，一次性告之原因及所需补充的材料或需要调整补充的具体内容。
2.审查责任：窗口单位工作人员审查后材料，审核合格，当场办理。
3.决定责任：窗口单位工作人员当场决定办理。
4.送达责任：审批结果窗口受理工作人员当场反馈给申请人。
5.事后管理责任：申请材料归档备查；省厅、市局户政管理部门对各县市区户政部门日常监督检查。
6.其他法律法规规章文件规定应履行的责任。</t>
  </si>
  <si>
    <t>1.《中华人民共和国户口登记条例》第十九条公民因结婚、离婚、收养、认领、分户、并户、失踪、寻回或者其他事由引起户口变动的时候，由户主或者本人向户口登记机关申报变更登记。
2.《中华人民共和国户口登记条例》第三条户口登记工作，由各级公安机关主管。
城市和设有公安派出所的镇，以公安派出所管辖区为户口管辖区；乡和不设公安派出所的镇，以乡、镇管辖区为户口管辖区。乡、镇人民委员会和公安派出所为户口登记机关。
3.《吉林省公安机关办理户口居民身份证责任制度》第一款第三项对需要调查核实、上报审批的户口申报事项，证明材料齐全的，派出所户籍内勤民警要当场受理，填写《办理户口、居民身份证责任书》（式样附后），并由申请人与户籍内勤民警当场签字，保证申请人在规定时限内获知审批结果。派出所户籍内勤民警每月10日前（遇休息日顺延，下同）向上一级公安机关户政部门报送需审批的户口材料，同时取回上月报送的已审批的户口材料（上报材料要由派出所领导审核签字）。
4.《吉林省公安机关办理户口居民身份证责任制度》第一款第五项对上级公安机关不批准或上级公安机关认为需要补充户口材料的，户籍内勤民警在接到退回的户口材料的同时填写《不批准通知书》（式样附后）或《办理户口、居民身份证补充材料通知书》，交申请人。
5.《吉林省公安机关办理户口居民身份证责任制度》第三款第一项办理户口、居民身份证实行县（市、区）公安局、市（州）公安局、省公安厅三级检查监督责任制。
（一）检查监督包括以下内容：
1.户口和居民身份证管理工作的法律、法规、政策的贯彻、执行情况；
2.户口审批和办理落户情况；
3.户籍档案管理、户口迁移证件使用情况；
4.居民身份证审批、制作、发放工作情况；
5.上级部门交办或群众上访、举报户口和居民身份证问题的查办情况；
6.其他应当检查监督的事项。</t>
  </si>
  <si>
    <t>277</t>
  </si>
  <si>
    <t>公民申领、换领、补领居民身份证</t>
  </si>
  <si>
    <t>《吉林省公安机关办理户籍和居民身份证业务规范》（吉公办字[2013]69号）第十一章第五十条除非婚生育婴儿申报户口外，新生婴儿落户按照自愿原则，可以随父亲也可以随母亲在户籍所在地公安派出所申报常住户口，并按照下列规定办理：（一）婚生婴儿申报户口，凭新生婴儿《出生医学证明》、父亲或者母亲的结婚证、居民户口簿到父亲或者母亲户籍所在地公安派出所申请落户。《出生医学证明》丢失的，应向当地卫生计生部门申请补发新的《出生医学证明》；无《出生医学证明》的，应凭当地社区（村委会）出具的证明、接生人员证明或医院出具的母亲住院临床病历及公安派出所调查材料办理落户手续。（二）非婚生育婴儿申报户口，原则上需随母登记落户。凭《出生医学证明》、母亲居民户口簿到母亲户籍所在地公安派出所办理落户手续；母亲出走、下落不明、只能随父落户的，凭《出生医学证明》、国内三级医院或司法鉴定机构等部门出具的《亲子鉴定证书》或社区（村委会）出具的证明，经父亲户籍所在地公安派出所调查核实后办理落户手续。（三）出国（出境）人员子女申报户口。已注销户口的出国（出境）人员所生子女要求回国落户的，凭《中华人民共和国护照》或《中华人民共和国旅行证》或《中华人民共和国出入境通行证》、《出生医学证明》原件与翻译件及公证部门出具的证明《出生医学证明》原件与翻译件为同一内容的公证书，到新生婴儿祖父母或外祖父母户籍所在地公安派出所办理落户手续；未注销户口的出国（出境）人员国外所生子女要求回国落户的，凭上述证明材料和父亲或母亲的结婚证到父亲（母亲）户籍所在地公安派出所办理落户手续。（四）集体户口人员子女申报户口。夫妻均为集体户口、办理子女出生申报落户的，应要求其将户口迁至居住地单独立户后，再办理落户手续；无合法稳定住所的，凭《出生医学证明》、父亲或者母亲的居民户口簿到父亲或者母亲集体户口所在地公安派出所办理落户手续，派出所做好登记备案。子女随父或者随母登记为集体户口的，在父亲或母亲办理户口迁出时，其户口必须一并迁出。夫妻一方为集体户口的，原则上婴儿户口应落在非集体户口方的户口上。（五）收养子女申报户口。凭《收养登记证》到收养人户籍所在地公安派出所直接办理户口登记手续。（六）婴儿出生6年（含6年）以内申报出生登记的，公安派出所直接办理落户手续；超过6年的，由其父亲或母亲向婴儿拟落户地公安派出所提出申请，经县（市、区）公安机关户政管理部门审批后办理落户手续。第五十一条公安派出所在办理出生登记手续时，应严格查验申请人所持卫生计生部门出具的计划生育证明。对政策外生育的，应核查征收社会扶养费票据或其他相关证明；未缴纳社会抚养费的，在办理新生婴儿落户登记的同时，告知申请人要依法缴费。公安派出所应定期向卫生计生部门通报出生落户的登记情况。《中华人民居民身份证法》2003年6月28日第十届全国人民代表大会第三次会议通过全文</t>
  </si>
  <si>
    <t>1.受理责任：窗口单位工作人员受理群众提交办理身份证申请。不符合要求的，一次性告之原因及所需补充的材料或需要调整补充的具体内容。
2.审查责任：窗口单位工作人员审查后材料，审核合格，当场办理。
3.决定责任：县区户政管理部门对窗口单位受理的申请网上进行审核，审批通过上传上级公安机关，不通过说明原因。
4.送达责任：二十个工作日后申请人可到受理窗口领取居民身份证。
5.事后管理责任：申请审批材料归档备查；省厅、市局户政管理部门对各县市区户政部门日常监督检查。
6.其他法律法规规章文件规定应履行的责任。</t>
  </si>
  <si>
    <t>1.《中华人民共和国居民身份证法》第十一条居民身份证有效期满、公民姓名变更或者证件严重损坏不能辩认的，应当申请换领新证；居民身份证登记项目出现错误的，公安机关应当及时更正，换发新证；领取新证时，必须交回原证。居民身份证丢失的，应当申请补领。未满十六周岁公民的居民身份证有前款情形的，可以申请换领、换发或者补领新证。
2.《中华人民共和国居民身份证法》第十二条公民申请领取、换领、补领居民身份证，公安机关应当按照规定及时予以办理。公安机关应当自公民提交《居民身份证申领登记表》之日起六十日内发放居民身份证；交通不便的地区，办理时间可以适当延长，但延长的时间不得超过三十日。公民在申请领取、换领、补领居民身份证期间，急需使用居民身份证的，可以申请领取临时居民身份证，公安机关应当按照规定及时予以办理。具体办法由国务院公安部门规定。
3.同2.
4.同2.
5.《中华人民共和国居民身份证法》第十五条人民警察依法执行职务，遇有下列情形之一的，经出示执法证件，可以查验居民身份证：
（一）对有违法犯罪嫌疑的人员，需要查明身份的；
（二）依法实施现场管制时，需要查明有关人员身份的；
（三）发生严重危害社会治安突发事件时，需要查明现场有关人员身份的；
（四）法律规定需要查明身份的其他情形。
有前款所列情形之一，拒绝人民警察查验居民身份证的，依照有关法律规定，分别不同情形，采取措施予以处理。</t>
  </si>
  <si>
    <t>278</t>
  </si>
  <si>
    <t>外国人来华签证、居留证件、停留证件的签发、延期、换发、补发</t>
  </si>
  <si>
    <t xml:space="preserve">1.《中华人民共和国护照法》（2006年4月29日全国人民代表大会常务委员会第二十一次会议通过）第十一条第二款：护照持有人申请换发或者补发普通护照，在国内，由本人向户籍所在地的县级以上地方人民政府公安机关出入境管理机构提出；在国外，由本人向中华人民共和国驻外使馆、领馆或者外交部委托的其他驻外机构提出。定居国外的中国公民回国后申请换发或者补发普通护照的，由本人向暂住地的县级以上地方人民政府公安机关出入境管理机构提出。（二）护照签证页即将使用完毕的；2.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3.第四十四条：行政机关作出准予行政许可的决定，应当自作出决定之日起十日内向申请人颁发、送达行政许可证件，或者加贴标签、加盖检验、检测、检疫印章。4.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5.第十四条：申请人有下列情形之一的，护照签发机关自其刑罚执行完毕或者被遣返回国之日起六个月至三年以内不予签发护照：（一）因妨害国（边）境管理受到刑事处罚的；（二）因非法出境、非法居留、非法就业被遣返回国的。
</t>
  </si>
  <si>
    <t>1.受理责任：(1)公示办理许可的条件、程序以及申请人所需提交的材料，申请人要求对公示内容予以说明、解释的，应当给予说明、解释，提供准确、可靠的信息；(2)申请资料齐全、符合法定形式的，应当受理申请；(3)申请资料不齐全或者不符合法定形式的，应当当场一次告知申请人需要补充的全部内容。
2.审查责任：(1)材料审核，应当自受理之日起10个工作日内对申请资料进行审核；(2)需要进行现场核查的，应当指派两名以上工作人员按照相关规定进行。
3.决定责任：符合规定条件、依法作出准予许可；不予批准的，书面说明理由。
4.送达责任：按法定时限送达申请人。
5.事后监管责任：依据《中华人民共和国护照法》监督管理责任。
6.其他法律法规规章文件规定应履行的责任。</t>
  </si>
  <si>
    <t xml:space="preserve">1.《中华人民共和国护照法》第十一条第二款，护照持有人申请换发或者补发普通护照，在国内，由本人向户籍所在地的县级以上地方人民政府公安机关出入境管理机构提出；在国外，由本人向中华人民共和国驻外使馆、领馆或者外交部委托的其他驻外机构提出。定居国外的中国公民回国后申请换发或者补发普通护照的，由本人向暂住地的县级以上地方人民政府公安机关出入境管理机构提出。
2.第三十四条行政机关应当对申请人提交的申请材料进行审查。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3.第四十四条行政机关作出准予行政许可的决定，应当自作出决定之日起十日内向申请人颁发、送达行政许可证件，或者加贴标签、加盖检验、检测、检疫印章。
4.第六十一条行政机关应当建立健全监督制度，通过核查反映被许可人从事行政许可事项活动情况的有关材料，履行监督责任。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
5.第十四条申请人有下列情形之一的，护照签发机关自其刑罚执行完毕或者被遣返回国之日起六个月至三年以内不予签发护照：
（一）因妨害国（边）境管理受到刑事处罚的；
（二）因非法出境、非法居留、非法就业被遣返回国的。
</t>
  </si>
  <si>
    <t>279</t>
  </si>
  <si>
    <t>危险化学品的生产、储存、使用单位转产、停产或解散的，剧毒化学品生产、储存、使用等从业单位的剧毒化学品生产、储存设备、库存产品及生产原料处置方案备案</t>
  </si>
  <si>
    <t>《危险化学品安全管理条例》（国务院令第344号）第二十七条。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t>
  </si>
  <si>
    <t xml:space="preserve">1..备案责任：（1）对提交材料合格的，予以备案（2）对提交材料不合格的，书面告知相对人具体理由。
2.事后管理责任：依据《危险化学品安全管理条例》（国务院令第344号）等法律法规，四平市公安局履行危险化学品监督管理责任。
3.其他法律法规规章文件规定应履行的责任。
</t>
  </si>
  <si>
    <t>1.《危险化学品安全管理条例》（国务院令第344号）第二十七条，生产、储存危险化学品的单位转产、停产、停业或者解散的，应当采取有效措施，及时、妥善处置其危险化学品生产装置、储存设施以及库存的危险化学品，不得丢弃危险化学品；处置方案应当报所在地县级安监部门、工信部门、环保部门和公安机关备案。安监部门应当会同环保部门和公安机关对处置情况进行监督检查，发现未依照规定处置的，应当责令其立即处置。
2.《危险化学品安全管理条例》（国务院令第344号）第六条二款公安机关负责危险化学品的公共安全管理，核发剧毒化学品购买许可证、剧毒化学品道路运输通行证，并负责危险化学品运输车辆的道路交通安全管理。</t>
  </si>
  <si>
    <t>280</t>
  </si>
  <si>
    <t>剧毒化学品以及构成重大危险源的其他危险化学品的储存情况备案</t>
  </si>
  <si>
    <t>《危险化学品安全管理条例》（2013修订）第二十五条。储存危险化学品的单位应当建立危险化学品出入库核查、登记制度。
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</si>
  <si>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 xml:space="preserve">1..备案责任：（1）对提交材料合格的，予以备案（2）对提交材料不合格的，书面告知相对人具体理由。
2.事后管理责任：依据《危险化学品安全管理条例》（国务院令第344号）等法律法规，四平市公安局履行危险化学品监督管理责任。
3.其他法律法规规章文件规定应履行的责任。
</t>
  </si>
  <si>
    <t>1.《危险化学品安全管理条例》（国务院令第344号）第二十五条，储存危险化学品的单位应当建立危险化学品出入库核查、登记制度。对剧毒化学品以及储存数量构成重大危险源的其他危险化学品，储存单位应当将其储存数量、储存地点以及管理人员的情况，报所在地县级安监部门（在港区内储存的，报港口部门）和公安机关备案。
2.《危险化学品安全管理条例》（国务院令第344号）第六条二款公安机关负责危险化学品的公共安全管理，核发剧毒化学品购买许可证、剧毒化学品道路运输通行证，并负责危险化学品运输车辆的道路交通安全管理。</t>
  </si>
  <si>
    <t>281</t>
  </si>
  <si>
    <t>旧手机交易业、机动车维修业、汽车租赁业、报废机动车回收拆解业、旧机动车交易业、开锁业、生产性废旧金属收购业、金银首饰加工、置换、回收业备案</t>
  </si>
  <si>
    <t xml:space="preserve">《吉林省特种行业治安管理办法》（2011年6月25日吉林省人民政府第223号令）第十三条从事本办法第（四）项至第（十项规定的特种行业经营者，应当在取得营业执照之日起15日内，向所在地地县级人民政府公安机关备案......）
</t>
  </si>
  <si>
    <t xml:space="preserve">1..备案责任：（1）对提交材料合格的，予以备案（2）对提交材料不合格的，书面告知相对人具体理由。
2.事后管理责任：依据《危险化学品安全管理条例》（国务院令第344号）等法律法规，四平市公安局履行危险化学品监督管理责任。
3.其他法律法规规章文件规定应履行的责任。
</t>
  </si>
  <si>
    <t>1.《吉林省特种行业治安管理办法》（2011年6月25日吉林省人民政府第223号令）第十三条、从事本办法第二条第（四）项至第（十）项规定的特种行业经营者，应当在取得营业执照之日起15日内，向所在地县级人民政府公安机关备案，并提交下列材料：（一）营业执照和其他有关部门的批准文件及其复印件；（二）法定代表人或者负责人的身份证件及其复印件；（三）经营场所（含库房）地理位置和内部结构平面示意图。前款规定的特种行业变更名称、经营场所、内部结构布局、法定代表人或者负责人的，应当在15日内到所在地县级人民政府公安机关办理备案变更手续。
2.吉林省特种行业治安管理办法》（2011年6月25日吉林省人民政府第223号令）第四条、县级以上人民政府公安机关主管本行政区域内的特种行业治安管理工作。</t>
  </si>
  <si>
    <t>282</t>
  </si>
  <si>
    <t>娱乐场所营业资格，娱乐场所改建、扩建营业场所或者变更场地、主要设施设备、投资人员，或者变更经营许可证载明事项的备案</t>
  </si>
  <si>
    <t xml:space="preserve">《娱乐场所管理条例》（2016修订）第十二条娱乐场所改建、扩建营业场所或者变更场地、主要设施设备、投资人员，或者变更娱乐经营许可证载明的事项的，应当向原发证机关申请重新核发娱乐经营许可证，并向公安部门备案；需要办理变更登记的，应当依法向工商行政管理部门办理变更登记。
</t>
  </si>
  <si>
    <t xml:space="preserve">1.《娱乐场所管理条例》（2006年1月18日在国务院第122次常务会议通过，自2006年3月1日起施行）第十二条、娱乐场所改建、扩建营业场所或者变更场地、主要设施设备、投资人员，或者变更娱乐经营许可证载明的事项的，应当向原发证机关申请重新核发娱乐经营许可证，并向公安部门备案；需要办理变更登记的，应当依法向工商行政管理部门办理变更登记。
2.《娱乐场所管理条例》（2006年1月18日在国务院第122次常务会议通过，自2006年3月1日起施行）第三条、县级以上人民政府文化主管部门负责对娱乐场所日常经营活动的监督管理；县级以上公安部门负责对娱乐场所消防、治安状况的监督管理。
</t>
  </si>
  <si>
    <t>283</t>
  </si>
  <si>
    <t>道路交通影响评价</t>
  </si>
  <si>
    <t xml:space="preserve">吉林省实施《中华人民共和国道路交通安全法》省12届人大修订《吉林省实施中华人民共和国道路交通安全法的决定》第三十三条道路和道路配套设施的规划、设计、建设，应当征求公安机关交通管理部门的意见。新建、改建、扩建道路竣工后，涉及交通安全、畅通的，应当经由公安机关交通管理部门参与验收；验收不合格的，限期改正。
</t>
  </si>
  <si>
    <t>1.受理责任：（1）公示办理许可的条件、程序以及申请人所需提交的材料：申请人要求对公示内容予以说明、解释的，应当给予说明、解释，提供准确、可靠的信息。（2）公安机关收到申请材料应当依法做出受理或者不予受理的决定。
2.审查责任：设区市的公安机关应当自收申请材料之日起20个工作日内，对申请人提交的材料的真实性进行审核，确认是否属实。
3.决定责任：对符合安全条件的，做出许可的决定；对不符合安全条件的，做出不予许可的决定，并书面说明理由。
4.送达责任：将《交通影响评价书》送达申请人。
5.事后监管责任：依据《中华人民共和国行政许可法》等法律法规，四平市公安局履交通影响评价的监督管理责任。
6.其他法律法规规章文件规定应履行的责任。</t>
  </si>
  <si>
    <t>284</t>
  </si>
  <si>
    <t>分户、立户、并户登记</t>
  </si>
  <si>
    <t xml:space="preserve">《吉林省公安机关办理户籍和居民身份证业务规范》（吉公办字[2013]69号）第五条 公民应当依照本规范在经常居住地登记常住户口。一个公民只能登记一个常住户口。户口登记以户为单位，共同居住生活在同一住所或者单身居住的常住人口立为一户。以一个家庭居住、生活在一处立为一户为原则，对多套住房的，可在经常居住地申报常住户口，一套住房原则上只能立一户。除军人子女可以单独立户外，16周岁以下公民原则上不得单独立户。第六条 家庭户立户符合家庭户立户条件的，房屋所有权人持房屋产权证、不动产登记证、购房合同并购房发票、公有房屋租赁使用证明、回迁证、军产集资房屋证明等房屋产权管理部门发放的能够证明房屋所有权或者使用权证明之一，向房屋所在地公安派出所申报家庭户立户。第七条 家庭户户主家庭户户主应当由房屋所有权人担任，也可以由房屋所有权人书面指定其他户内成员担任；房屋所有权为多人共有的，户主由房屋所有权人协商一致确定；房屋所有权人死亡的，由户内有民事行为能力的成员协商一致确定户主。户主应当督促户内成员按规定登记户口。第八条 家庭户户主变更房屋所有权、使用权发生转移，原户口拒不迁出的，新房屋产权所有人（或公有住房、军产房屋使用人）可以按规定申报立户登记。新房主有义务通知原户主迁移户口。原房主拒不迁出或因历史问题超过一年没有将户口迁出的，派出所可经吉林“互联网+公安”综合服务平台公示7日后依据房屋所有权变更登记，将原户主及户内成员户口迁至社区集体户。第九条 单位集体户立户拥有合法固定场所作为办公经营场地的机关、团体、企业、事业等单位，可以设立单位集体户。一个单位只能设立一个集体户。多个单位在同一合法固定场所办公的，可以设立一个共同的单位集体户。单位集体户仅限于本单位职工落户。单位搬迁，应及时将单位集体户整户迁入新址。机关、团体、企业、事业等单位申请设立单位集体户，凭本单位设立的批文、营业执照等相关证明材料之一向所在地公安派出所申请立户。根据户口登记管理工作需要，公安派出所可以以社区为单位设立社区集体户。无合法稳定住所以及所在单位未设立单位集体户的人员可以在社区集体户登记户口。社区集体户可以按家庭化模式管理，登记一个地址，每个家庭单独赋户号，每名户成员打印独立户口簿进行登记管理。第十一条 寺庙集体户立户经批准建立的寺庙、宫观、教堂、清真寺，凭县级以上人民政府宗教事务管理部门发放的宗教活动场所登记证，向所在地公安派出所申请设立集体户，用于佛教、道教符合出家条件的僧人、道士和基督教、天主教、伊斯兰教的教职人员申报户口迁入登记。第十二条 学生集体户立户全日制普通高等学校、普通中等学校（以下简称大中专院校）和技工学校，凭大中专院校或者技工学校招生资格证明向院校所在地公安派出所申请设立学生集体户。学生集体户仅供大中专院校、技工学校录取的学生落户。第十三条 人才服务中心集体户立户经批准设立的省、设区的市和县（市）人才服务中心，凭县级以上人民政府人力资源社会保障部门设立人才服务中心的批复，可以向所在地公安派出所申请设立人才服务中心集体户。与人才服务中心签订合同人员或持有报到证的大中专院校毕业生或持人才服务中心出具的落户介绍信人员，可以在人才服务中心集体户落户。第十四条 分户公民因购房、租房、财产分割、婚姻关系变更等原因，独立生活、居住的，可以向户口所在地公安派出所申请分户，分别提交以下材料：（一）户主及拟分户人员居民户口簿、居民身份证；（二）因财产分割申请分户的，提供分割财产后独立的房屋所有权证或不动产登记证；（三）因离婚申请分户的，提供合法稳定住所证明、离婚证或离婚协议书或法院离婚判决书或法院离婚调解书；（四）农村地区因结婚（离婚）、分家等原因虽然居住在一起，但确实分灶生活的有配偶子女申请分户的，提供结婚证（离婚证）、村委会证明；（五）租住他人房屋分户的，提供房屋租赁合同分户至社区集体户。第十五条 并户夫妻之间、共同生活子女与父母之间户口不在同一户内、确实共同生活居住申请并户的，凭结婚证或父（母）子（女）关系证明（居民户口簿能够体现、公安机关信息系统可查询或历史户籍档案能够反映的，不需提供亲属关系证明）、居民户口簿办理并户手续。第二节 出生登记第十六条 新生婴儿落户按照自愿原则，可以随父亲也可以随母亲在户籍所在地公安派出所申报常住户口，并按照下列规定办理：（一）婚生婴儿申报户口有《出生医学证明》且父母在同一户口簿、能体现夫妻关系的，凭新生婴儿《出生医学证明》、父母居民户口簿到父母户籍所在地公安派出所办理落户手续。有《出生医学证明》且父母不在同一户口簿的，凭新生婴儿《出生医学证明》、父母《结婚证》、父（母）居民户口簿到父（母）户籍所在地公安派出所办理落户手续。《出生医学证明》丢失且1996年1月1日以后出生的新生婴儿，持补发的《出生医学证明》，按照规定办理婴儿落户手续。在助产机构内出生但无《出生医学证明》的，监护人应向该助产机构申领《出生医学证明》； 1996年1月1日以后在助产机构外出生的新生婴儿，持补发的《出生医学证明》按照规定办理落户。（二）非婚生育婴儿申报户口非婚生育婴儿原则上随母登记落户，凭新生婴儿《出生医学证明》、母亲非婚生育说明、母亲居民户口簿，到母亲户籍所在地公安派出所办理落户手续。母亲出走、下落不明或其他原因只能随父落户的，凭新生婴儿《出生医学证明》、《亲子鉴定证明》或社区（村委会）出具的证明、父亲居民户口簿，到父亲户籍所在地公安派出所办理落户手续。无《出生医学证明》的，1996年1月1日以后出生的新生婴儿，持补发的《出生医学证明》按照规定办理落户手续。（三）本省居民与外国人、无国籍人在国内生育婴儿申报户口本省居民与外国人、无国籍人在国内婚生子女有《出生医学证明》的，凭新生婴儿《出生医学证明》、父母的结婚证、本省居民一方居民户口簿，到本省居民户籍所在地公安派出所办理落户手续。本省居民与外国人、无国籍人在国内非婚生育的子女有《出生医学证明》的，凭新生婴儿《出生医学证明》、父母的非婚生育说明、本省居民一方居民户口簿，到本省居民户籍所在地公安派出所办理落户手续。本省居民与外国人、无国籍人在国内生育的子女未办理《出生医学证明》的，1996年1月1日以后出生的新生婴儿，持补发的《出生医学证明》按照规定办理落户手续。（四）出国（出境）人员国外出生子女申报户口未注销户口的出国（出境）人员国外所生子女要求回国落户的，凭《中华人民共和国护照》或《中华人民共和国旅行证》或《中华人民共和国出入境通行证》、《出生医学证明》原件、中国驻外使领馆认证书(驻外使领馆不予领事认证的，可以出具加盖具有翻译资质公司公章的翻译件或者公证机构出具的公证书)、父母《结婚证》、父（母）的居民户口簿，到父（母）户籍所在地公安派出所办理落户手续。父母在同一户口簿，能体现夫妻关系的，不需提供父母《结婚证》。已注销户口的出国（出境）人员国外所生子女回国申报户口的，凭《中华人民共和国护照》或《中华人民共和国旅行证》或《中华人民共和国出入境通行证》、《出生医学证明》原件、中国驻外使领馆认证书(驻外使领馆不予领事认证的，可以出具加盖具有翻译资质公司公章的翻译件或者公证机构出具的公证书)、新生婴儿父母与祖（外祖）父母亲属关系证明（居民户口簿能够体现或公安机关信息系统可查询或历史户籍档案能够反映的，不需提供此证明）、新生婴儿祖（外祖）父母居民户口簿，到新生婴儿祖（外祖）父母户籍所在地公安派出所办理落户手续。在香港、澳门、台湾出生新生婴儿回大陆落户的，持港澳台医疗机构出具的《出生医学证明》、经港澳台公证部门公证的自愿放弃该婴儿港澳台永久居民身份的声明及公证书、父（母）居民户口簿、父（母）结婚证或非婚生育说明到父（母）户籍所在地公安派出所办理落户手续。公安机关办理上述手续时，能够留存国外《出生医学证明》原件的，留存原件或存根联；不能留存国外《出生医学证明》原件的，留存新生婴儿父（母）签字的复印件。（五）集体户口人员子女申报户口夫妻双方均为集体户口、办理子女出生落户的，应将户口迁至居住地或社区集体户后，再办理落户手续。大中专院校、技工学校已婚学生夫妻双方户口均为学生集体户口的，在校期间所生子女，可以在子女祖（外祖）父母户籍所在地申报出生登记。待夫妻一方或者双方毕业并办理户口迁移后，再办理子女户口迁移。夫妻一方为集体户、另一方为家庭户的，应在家庭户一方户籍所在地公安派出所办理落户手续。
</t>
  </si>
  <si>
    <t>对标辉南</t>
  </si>
</sst>
</file>

<file path=xl/styles.xml><?xml version="1.0" encoding="utf-8"?>
<styleSheet xmlns="http://schemas.openxmlformats.org/spreadsheetml/2006/main">
  <fonts count="17">
    <font>
      <sz val="12"/>
      <name val="宋体"/>
      <charset val="134"/>
    </font>
    <font>
      <sz val="11"/>
      <color theme="1"/>
      <name val="宋体"/>
      <charset val="134"/>
      <scheme val="minor"/>
    </font>
    <font>
      <sz val="10"/>
      <color theme="1"/>
      <name val="宋体"/>
      <charset val="134"/>
      <scheme val="minor"/>
    </font>
    <font>
      <sz val="11"/>
      <name val="宋体"/>
      <charset val="134"/>
      <scheme val="minor"/>
    </font>
    <font>
      <sz val="30"/>
      <color theme="1"/>
      <name val="方正小标宋简体"/>
      <charset val="134"/>
    </font>
    <font>
      <b/>
      <sz val="10"/>
      <name val="黑体"/>
      <family val="3"/>
      <charset val="134"/>
    </font>
    <font>
      <b/>
      <sz val="11"/>
      <name val="黑体"/>
      <family val="3"/>
      <charset val="134"/>
    </font>
    <font>
      <b/>
      <sz val="11"/>
      <name val="楷体"/>
      <family val="3"/>
      <charset val="134"/>
    </font>
    <font>
      <b/>
      <sz val="10"/>
      <name val="宋体"/>
      <family val="3"/>
      <charset val="134"/>
      <scheme val="major"/>
    </font>
    <font>
      <sz val="10"/>
      <name val="FangSong"/>
      <family val="1"/>
    </font>
    <font>
      <b/>
      <sz val="10"/>
      <name val="宋体"/>
      <family val="3"/>
      <charset val="134"/>
      <scheme val="minor"/>
    </font>
    <font>
      <sz val="10"/>
      <color rgb="FFFF0000"/>
      <name val="FangSong"/>
      <family val="3"/>
    </font>
    <font>
      <sz val="10"/>
      <color theme="1"/>
      <name val="FangSong"/>
      <family val="3"/>
    </font>
    <font>
      <sz val="10"/>
      <color rgb="FF00B050"/>
      <name val="FangSong"/>
      <family val="3"/>
    </font>
    <font>
      <sz val="11"/>
      <color indexed="8"/>
      <name val="宋体"/>
      <family val="3"/>
      <charset val="134"/>
    </font>
    <font>
      <sz val="12"/>
      <name val="宋体"/>
      <family val="3"/>
      <charset val="134"/>
    </font>
    <font>
      <sz val="9"/>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alignment vertical="center"/>
    </xf>
    <xf numFmtId="0" fontId="15" fillId="0" borderId="0">
      <alignment vertical="center"/>
    </xf>
    <xf numFmtId="0" fontId="15" fillId="0" borderId="0"/>
    <xf numFmtId="0" fontId="15" fillId="0" borderId="0">
      <alignment vertical="center"/>
    </xf>
    <xf numFmtId="0" fontId="14" fillId="0" borderId="0">
      <alignment vertical="center"/>
    </xf>
    <xf numFmtId="0" fontId="14" fillId="0" borderId="0">
      <alignment vertical="center"/>
    </xf>
  </cellStyleXfs>
  <cellXfs count="50">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5" applyFont="1" applyBorder="1" applyAlignment="1">
      <alignment horizontal="center" vertical="center" wrapText="1"/>
    </xf>
    <xf numFmtId="0" fontId="9"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49" fontId="9" fillId="0" borderId="1" xfId="0" applyNumberFormat="1" applyFont="1" applyFill="1" applyBorder="1" applyAlignment="1">
      <alignment vertical="center" wrapText="1"/>
    </xf>
    <xf numFmtId="0" fontId="9" fillId="0" borderId="1" xfId="4" applyFont="1" applyBorder="1" applyAlignment="1">
      <alignment vertical="center" wrapText="1"/>
    </xf>
    <xf numFmtId="0" fontId="9" fillId="0" borderId="1" xfId="0" applyFont="1" applyFill="1" applyBorder="1" applyAlignment="1">
      <alignment vertical="center" wrapText="1"/>
    </xf>
    <xf numFmtId="49" fontId="10" fillId="0" borderId="1" xfId="0" applyNumberFormat="1" applyFont="1" applyFill="1" applyBorder="1" applyAlignment="1">
      <alignment vertical="center" wrapText="1"/>
    </xf>
    <xf numFmtId="0" fontId="9" fillId="0" borderId="1" xfId="4" applyFont="1" applyBorder="1" applyAlignment="1">
      <alignment horizontal="center" vertical="center" wrapText="1"/>
    </xf>
    <xf numFmtId="0" fontId="9" fillId="0" borderId="1" xfId="0" applyFont="1" applyFill="1" applyBorder="1" applyAlignment="1">
      <alignment vertical="center" wrapText="1" shrinkToFit="1"/>
    </xf>
    <xf numFmtId="0" fontId="9" fillId="0" borderId="1" xfId="0" applyFont="1" applyFill="1" applyBorder="1" applyAlignment="1">
      <alignment horizontal="center" vertical="center" wrapText="1" shrinkToFit="1"/>
    </xf>
    <xf numFmtId="0" fontId="11" fillId="0" borderId="1" xfId="0" applyFont="1" applyFill="1" applyBorder="1" applyAlignment="1">
      <alignment horizontal="center" vertical="center" wrapText="1"/>
    </xf>
    <xf numFmtId="0" fontId="9" fillId="0" borderId="1" xfId="0" applyFont="1" applyFill="1" applyBorder="1" applyAlignment="1">
      <alignment horizontal="left" vertical="center" wrapText="1" shrinkToFit="1"/>
    </xf>
    <xf numFmtId="0" fontId="9" fillId="0" borderId="1" xfId="1" applyFont="1" applyBorder="1" applyAlignment="1">
      <alignment vertical="center" wrapText="1"/>
    </xf>
    <xf numFmtId="0" fontId="9" fillId="0" borderId="1" xfId="1" applyFont="1" applyBorder="1" applyAlignment="1">
      <alignment horizontal="left" vertical="center" wrapText="1"/>
    </xf>
    <xf numFmtId="0" fontId="9" fillId="0" borderId="1" xfId="0" applyFont="1" applyFill="1" applyBorder="1" applyAlignment="1">
      <alignment horizontal="left" vertical="center" wrapText="1"/>
    </xf>
    <xf numFmtId="0" fontId="9" fillId="0" borderId="1" xfId="2" applyFont="1" applyBorder="1" applyAlignment="1">
      <alignment horizontal="left" vertical="center" wrapText="1"/>
    </xf>
    <xf numFmtId="0" fontId="9" fillId="0" borderId="1" xfId="5" applyFont="1" applyBorder="1" applyAlignment="1">
      <alignment horizontal="left" vertical="center" wrapText="1"/>
    </xf>
    <xf numFmtId="0" fontId="4"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11" fillId="0" borderId="1" xfId="0" applyFont="1" applyFill="1" applyBorder="1" applyAlignment="1">
      <alignment horizontal="center" vertical="center" wrapText="1" shrinkToFit="1"/>
    </xf>
    <xf numFmtId="0" fontId="13" fillId="0" borderId="1" xfId="0" applyFont="1" applyFill="1" applyBorder="1" applyAlignment="1">
      <alignment horizontal="center" vertical="center" wrapText="1" shrinkToFit="1"/>
    </xf>
    <xf numFmtId="0" fontId="9" fillId="0" borderId="1" xfId="3" applyFont="1" applyBorder="1" applyAlignment="1">
      <alignment horizontal="center" vertical="center" wrapText="1" shrinkToFit="1"/>
    </xf>
    <xf numFmtId="0" fontId="9" fillId="0" borderId="1" xfId="5" applyFont="1" applyBorder="1" applyAlignment="1">
      <alignment horizontal="center" vertical="center" wrapText="1"/>
    </xf>
    <xf numFmtId="0" fontId="9" fillId="0" borderId="1" xfId="4" applyFont="1" applyBorder="1" applyAlignment="1">
      <alignment horizontal="center" vertical="center" wrapText="1"/>
    </xf>
    <xf numFmtId="0" fontId="12"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shrinkToFit="1"/>
    </xf>
    <xf numFmtId="0" fontId="11" fillId="0" borderId="1" xfId="0" applyFont="1" applyFill="1" applyBorder="1" applyAlignment="1">
      <alignment horizontal="left" vertical="center" wrapText="1" shrinkToFit="1"/>
    </xf>
    <xf numFmtId="0" fontId="13" fillId="0" borderId="1" xfId="0" applyFont="1" applyFill="1" applyBorder="1" applyAlignment="1">
      <alignment horizontal="left" vertical="center" wrapText="1" shrinkToFit="1"/>
    </xf>
    <xf numFmtId="0" fontId="9" fillId="0" borderId="1" xfId="0" applyFont="1" applyFill="1" applyBorder="1" applyAlignment="1">
      <alignment horizontal="left" vertical="center" wrapText="1"/>
    </xf>
    <xf numFmtId="0" fontId="9" fillId="0" borderId="1" xfId="3" applyFont="1" applyBorder="1" applyAlignment="1">
      <alignment horizontal="left" vertical="center" wrapText="1" shrinkToFit="1"/>
    </xf>
    <xf numFmtId="0" fontId="9" fillId="0" borderId="1" xfId="5" applyFont="1" applyBorder="1" applyAlignment="1">
      <alignment horizontal="left" vertical="center" wrapText="1"/>
    </xf>
  </cellXfs>
  <cellStyles count="6">
    <cellStyle name="常规" xfId="0" builtinId="0"/>
    <cellStyle name="常规 114" xfId="1"/>
    <cellStyle name="常规 2" xfId="3"/>
    <cellStyle name="常规 3" xfId="4"/>
    <cellStyle name="常规 9" xfId="2"/>
    <cellStyle name="常规_Sheet1" xfId="5"/>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449"/>
  <sheetViews>
    <sheetView tabSelected="1" workbookViewId="0">
      <selection activeCell="D10" sqref="D10"/>
    </sheetView>
  </sheetViews>
  <sheetFormatPr defaultColWidth="9" defaultRowHeight="14.25"/>
  <cols>
    <col min="1" max="1" width="6.375" customWidth="1"/>
    <col min="2" max="2" width="4.875" customWidth="1"/>
    <col min="7" max="7" width="2.375" customWidth="1"/>
    <col min="8" max="8" width="6" customWidth="1"/>
    <col min="9" max="11" width="20.625" customWidth="1"/>
    <col min="12" max="12" width="7.625" customWidth="1"/>
  </cols>
  <sheetData>
    <row r="1" spans="1:12" s="1" customFormat="1" ht="50.1" customHeight="1">
      <c r="A1" s="27"/>
      <c r="B1" s="27"/>
      <c r="C1" s="27"/>
      <c r="D1" s="27"/>
      <c r="E1" s="27"/>
      <c r="F1" s="27"/>
      <c r="G1" s="27"/>
      <c r="H1" s="27"/>
      <c r="I1" s="27"/>
      <c r="J1" s="27"/>
      <c r="K1" s="27"/>
      <c r="L1" s="27"/>
    </row>
    <row r="2" spans="1:12" s="2" customFormat="1" ht="50.1" customHeight="1">
      <c r="A2" s="5" t="s">
        <v>0</v>
      </c>
      <c r="B2" s="4" t="s">
        <v>1</v>
      </c>
      <c r="C2" s="4" t="s">
        <v>2</v>
      </c>
      <c r="D2" s="4" t="s">
        <v>3</v>
      </c>
      <c r="E2" s="4" t="s">
        <v>4</v>
      </c>
      <c r="F2" s="4" t="s">
        <v>5</v>
      </c>
      <c r="G2" s="4" t="s">
        <v>6</v>
      </c>
      <c r="H2" s="4" t="s">
        <v>7</v>
      </c>
      <c r="I2" s="4" t="s">
        <v>8</v>
      </c>
      <c r="J2" s="4" t="s">
        <v>9</v>
      </c>
      <c r="K2" s="4" t="s">
        <v>10</v>
      </c>
      <c r="L2" s="4" t="s">
        <v>11</v>
      </c>
    </row>
    <row r="3" spans="1:12" s="1" customFormat="1" ht="50.1" customHeight="1">
      <c r="A3" s="6" t="s">
        <v>12</v>
      </c>
      <c r="B3" s="7">
        <v>1</v>
      </c>
      <c r="C3" s="8" t="s">
        <v>13</v>
      </c>
      <c r="D3" s="9" t="s">
        <v>14</v>
      </c>
      <c r="E3" s="8" t="s">
        <v>13</v>
      </c>
      <c r="F3" s="9" t="s">
        <v>14</v>
      </c>
      <c r="G3" s="10" t="s">
        <v>15</v>
      </c>
      <c r="H3" s="10" t="s">
        <v>16</v>
      </c>
      <c r="I3" s="21" t="s">
        <v>17</v>
      </c>
      <c r="J3" s="21" t="s">
        <v>18</v>
      </c>
      <c r="K3" s="21" t="s">
        <v>19</v>
      </c>
      <c r="L3" s="19" t="s">
        <v>20</v>
      </c>
    </row>
    <row r="4" spans="1:12" s="1" customFormat="1" ht="50.1" customHeight="1">
      <c r="A4" s="6" t="s">
        <v>12</v>
      </c>
      <c r="B4" s="11" t="s">
        <v>21</v>
      </c>
      <c r="C4" s="8" t="s">
        <v>22</v>
      </c>
      <c r="D4" s="10" t="s">
        <v>23</v>
      </c>
      <c r="E4" s="8" t="s">
        <v>22</v>
      </c>
      <c r="F4" s="10" t="s">
        <v>23</v>
      </c>
      <c r="G4" s="10" t="s">
        <v>15</v>
      </c>
      <c r="H4" s="10" t="s">
        <v>24</v>
      </c>
      <c r="I4" s="21" t="s">
        <v>25</v>
      </c>
      <c r="J4" s="21" t="s">
        <v>26</v>
      </c>
      <c r="K4" s="21" t="s">
        <v>27</v>
      </c>
      <c r="L4" s="19" t="s">
        <v>20</v>
      </c>
    </row>
    <row r="5" spans="1:12" s="1" customFormat="1" ht="50.1" customHeight="1">
      <c r="A5" s="12" t="s">
        <v>12</v>
      </c>
      <c r="B5" s="11" t="s">
        <v>28</v>
      </c>
      <c r="C5" s="13"/>
      <c r="D5" s="14" t="s">
        <v>29</v>
      </c>
      <c r="E5" s="13"/>
      <c r="F5" s="14" t="s">
        <v>29</v>
      </c>
      <c r="G5" s="15" t="s">
        <v>15</v>
      </c>
      <c r="H5" s="15" t="s">
        <v>16</v>
      </c>
      <c r="I5" s="22" t="s">
        <v>30</v>
      </c>
      <c r="J5" s="15" t="s">
        <v>31</v>
      </c>
      <c r="K5" s="15" t="s">
        <v>32</v>
      </c>
      <c r="L5" s="18" t="s">
        <v>33</v>
      </c>
    </row>
    <row r="6" spans="1:12" s="1" customFormat="1" ht="30" customHeight="1">
      <c r="A6" s="28" t="s">
        <v>12</v>
      </c>
      <c r="B6" s="29" t="s">
        <v>34</v>
      </c>
      <c r="C6" s="30" t="s">
        <v>35</v>
      </c>
      <c r="D6" s="33" t="s">
        <v>36</v>
      </c>
      <c r="E6" s="30" t="s">
        <v>35</v>
      </c>
      <c r="F6" s="33" t="s">
        <v>36</v>
      </c>
      <c r="G6" s="33" t="s">
        <v>15</v>
      </c>
      <c r="H6" s="33" t="s">
        <v>16</v>
      </c>
      <c r="I6" s="44" t="s">
        <v>37</v>
      </c>
      <c r="J6" s="44" t="s">
        <v>38</v>
      </c>
      <c r="K6" s="44" t="s">
        <v>39</v>
      </c>
      <c r="L6" s="34" t="s">
        <v>20</v>
      </c>
    </row>
    <row r="7" spans="1:12" s="1" customFormat="1" ht="30" customHeight="1">
      <c r="A7" s="28"/>
      <c r="B7" s="29"/>
      <c r="C7" s="30"/>
      <c r="D7" s="33"/>
      <c r="E7" s="30"/>
      <c r="F7" s="33"/>
      <c r="G7" s="33"/>
      <c r="H7" s="33"/>
      <c r="I7" s="44"/>
      <c r="J7" s="44"/>
      <c r="K7" s="44"/>
      <c r="L7" s="34"/>
    </row>
    <row r="8" spans="1:12" s="1" customFormat="1" ht="50.1" customHeight="1">
      <c r="A8" s="6" t="s">
        <v>12</v>
      </c>
      <c r="B8" s="11" t="s">
        <v>40</v>
      </c>
      <c r="C8" s="8" t="s">
        <v>41</v>
      </c>
      <c r="D8" s="10" t="s">
        <v>42</v>
      </c>
      <c r="E8" s="8" t="s">
        <v>41</v>
      </c>
      <c r="F8" s="10" t="s">
        <v>42</v>
      </c>
      <c r="G8" s="10" t="s">
        <v>15</v>
      </c>
      <c r="H8" s="10" t="s">
        <v>16</v>
      </c>
      <c r="I8" s="21" t="s">
        <v>43</v>
      </c>
      <c r="J8" s="21" t="s">
        <v>44</v>
      </c>
      <c r="K8" s="21" t="s">
        <v>45</v>
      </c>
      <c r="L8" s="19" t="s">
        <v>20</v>
      </c>
    </row>
    <row r="9" spans="1:12" s="1" customFormat="1" ht="50.1" customHeight="1">
      <c r="A9" s="6" t="s">
        <v>12</v>
      </c>
      <c r="B9" s="11" t="s">
        <v>46</v>
      </c>
      <c r="C9" s="8" t="s">
        <v>47</v>
      </c>
      <c r="D9" s="10" t="s">
        <v>48</v>
      </c>
      <c r="E9" s="8" t="s">
        <v>47</v>
      </c>
      <c r="F9" s="10" t="s">
        <v>48</v>
      </c>
      <c r="G9" s="10" t="s">
        <v>15</v>
      </c>
      <c r="H9" s="10" t="s">
        <v>16</v>
      </c>
      <c r="I9" s="21" t="s">
        <v>49</v>
      </c>
      <c r="J9" s="21" t="s">
        <v>50</v>
      </c>
      <c r="K9" s="21" t="s">
        <v>51</v>
      </c>
      <c r="L9" s="19" t="s">
        <v>20</v>
      </c>
    </row>
    <row r="10" spans="1:12" s="1" customFormat="1" ht="50.1" customHeight="1">
      <c r="A10" s="12" t="s">
        <v>12</v>
      </c>
      <c r="B10" s="16" t="s">
        <v>52</v>
      </c>
      <c r="C10" s="13" t="s">
        <v>53</v>
      </c>
      <c r="D10" s="15" t="s">
        <v>54</v>
      </c>
      <c r="E10" s="13" t="s">
        <v>53</v>
      </c>
      <c r="F10" s="15" t="s">
        <v>54</v>
      </c>
      <c r="G10" s="15" t="s">
        <v>15</v>
      </c>
      <c r="H10" s="15" t="s">
        <v>16</v>
      </c>
      <c r="I10" s="18" t="s">
        <v>55</v>
      </c>
      <c r="J10" s="18" t="s">
        <v>56</v>
      </c>
      <c r="K10" s="18" t="s">
        <v>57</v>
      </c>
      <c r="L10" s="18" t="s">
        <v>58</v>
      </c>
    </row>
    <row r="11" spans="1:12" s="1" customFormat="1" ht="50.1" customHeight="1">
      <c r="A11" s="6" t="s">
        <v>12</v>
      </c>
      <c r="B11" s="11" t="s">
        <v>59</v>
      </c>
      <c r="C11" s="8" t="s">
        <v>60</v>
      </c>
      <c r="D11" s="10" t="s">
        <v>61</v>
      </c>
      <c r="E11" s="8" t="s">
        <v>60</v>
      </c>
      <c r="F11" s="10" t="s">
        <v>61</v>
      </c>
      <c r="G11" s="10" t="s">
        <v>15</v>
      </c>
      <c r="H11" s="10" t="s">
        <v>16</v>
      </c>
      <c r="I11" s="21" t="s">
        <v>62</v>
      </c>
      <c r="J11" s="21" t="s">
        <v>63</v>
      </c>
      <c r="K11" s="21" t="s">
        <v>64</v>
      </c>
      <c r="L11" s="19" t="s">
        <v>20</v>
      </c>
    </row>
    <row r="12" spans="1:12" s="1" customFormat="1" ht="50.1" customHeight="1">
      <c r="A12" s="6" t="s">
        <v>12</v>
      </c>
      <c r="B12" s="11" t="s">
        <v>65</v>
      </c>
      <c r="C12" s="8" t="s">
        <v>66</v>
      </c>
      <c r="D12" s="17" t="s">
        <v>67</v>
      </c>
      <c r="E12" s="8" t="s">
        <v>66</v>
      </c>
      <c r="F12" s="17" t="s">
        <v>67</v>
      </c>
      <c r="G12" s="10" t="s">
        <v>15</v>
      </c>
      <c r="H12" s="10" t="s">
        <v>16</v>
      </c>
      <c r="I12" s="21" t="s">
        <v>68</v>
      </c>
      <c r="J12" s="21" t="s">
        <v>69</v>
      </c>
      <c r="K12" s="21" t="s">
        <v>70</v>
      </c>
      <c r="L12" s="19" t="s">
        <v>20</v>
      </c>
    </row>
    <row r="13" spans="1:12" s="1" customFormat="1" ht="50.1" customHeight="1">
      <c r="A13" s="6" t="s">
        <v>12</v>
      </c>
      <c r="B13" s="11" t="s">
        <v>71</v>
      </c>
      <c r="C13" s="8" t="s">
        <v>72</v>
      </c>
      <c r="D13" s="10" t="s">
        <v>73</v>
      </c>
      <c r="E13" s="8" t="s">
        <v>72</v>
      </c>
      <c r="F13" s="10" t="s">
        <v>73</v>
      </c>
      <c r="G13" s="10" t="s">
        <v>15</v>
      </c>
      <c r="H13" s="10" t="s">
        <v>16</v>
      </c>
      <c r="I13" s="21" t="s">
        <v>74</v>
      </c>
      <c r="J13" s="21" t="s">
        <v>75</v>
      </c>
      <c r="K13" s="21" t="s">
        <v>76</v>
      </c>
      <c r="L13" s="19" t="s">
        <v>20</v>
      </c>
    </row>
    <row r="14" spans="1:12" s="1" customFormat="1" ht="50.1" customHeight="1">
      <c r="A14" s="6" t="s">
        <v>12</v>
      </c>
      <c r="B14" s="11" t="s">
        <v>77</v>
      </c>
      <c r="C14" s="8"/>
      <c r="D14" s="17" t="s">
        <v>78</v>
      </c>
      <c r="E14" s="8"/>
      <c r="F14" s="17" t="s">
        <v>78</v>
      </c>
      <c r="G14" s="10" t="s">
        <v>15</v>
      </c>
      <c r="H14" s="10" t="s">
        <v>24</v>
      </c>
      <c r="I14" s="23" t="s">
        <v>79</v>
      </c>
      <c r="J14" s="23" t="s">
        <v>80</v>
      </c>
      <c r="K14" s="24" t="s">
        <v>81</v>
      </c>
      <c r="L14" s="19" t="s">
        <v>33</v>
      </c>
    </row>
    <row r="15" spans="1:12" s="1" customFormat="1" ht="50.1" customHeight="1">
      <c r="A15" s="6" t="s">
        <v>12</v>
      </c>
      <c r="B15" s="11" t="s">
        <v>82</v>
      </c>
      <c r="C15" s="8"/>
      <c r="D15" s="17" t="s">
        <v>83</v>
      </c>
      <c r="E15" s="8"/>
      <c r="F15" s="17" t="s">
        <v>83</v>
      </c>
      <c r="G15" s="10" t="s">
        <v>15</v>
      </c>
      <c r="H15" s="10" t="s">
        <v>24</v>
      </c>
      <c r="I15" s="23" t="s">
        <v>84</v>
      </c>
      <c r="J15" s="23" t="s">
        <v>85</v>
      </c>
      <c r="K15" s="24" t="s">
        <v>86</v>
      </c>
      <c r="L15" s="19" t="s">
        <v>33</v>
      </c>
    </row>
    <row r="16" spans="1:12" s="1" customFormat="1" ht="50.1" customHeight="1">
      <c r="A16" s="6" t="s">
        <v>12</v>
      </c>
      <c r="B16" s="11" t="s">
        <v>87</v>
      </c>
      <c r="C16" s="8" t="s">
        <v>88</v>
      </c>
      <c r="D16" s="10" t="s">
        <v>89</v>
      </c>
      <c r="E16" s="8" t="s">
        <v>88</v>
      </c>
      <c r="F16" s="10" t="s">
        <v>89</v>
      </c>
      <c r="G16" s="10" t="s">
        <v>15</v>
      </c>
      <c r="H16" s="10" t="s">
        <v>16</v>
      </c>
      <c r="I16" s="21" t="s">
        <v>90</v>
      </c>
      <c r="J16" s="21" t="s">
        <v>91</v>
      </c>
      <c r="K16" s="21" t="s">
        <v>92</v>
      </c>
      <c r="L16" s="19" t="s">
        <v>20</v>
      </c>
    </row>
    <row r="17" spans="1:12" s="1" customFormat="1" ht="50.1" customHeight="1">
      <c r="A17" s="6" t="s">
        <v>12</v>
      </c>
      <c r="B17" s="11" t="s">
        <v>93</v>
      </c>
      <c r="C17" s="8" t="s">
        <v>94</v>
      </c>
      <c r="D17" s="10" t="s">
        <v>95</v>
      </c>
      <c r="E17" s="8" t="s">
        <v>94</v>
      </c>
      <c r="F17" s="10" t="s">
        <v>95</v>
      </c>
      <c r="G17" s="10" t="s">
        <v>15</v>
      </c>
      <c r="H17" s="10" t="s">
        <v>16</v>
      </c>
      <c r="I17" s="21" t="s">
        <v>96</v>
      </c>
      <c r="J17" s="21" t="s">
        <v>97</v>
      </c>
      <c r="K17" s="21" t="s">
        <v>98</v>
      </c>
      <c r="L17" s="19" t="s">
        <v>20</v>
      </c>
    </row>
    <row r="18" spans="1:12" s="1" customFormat="1" ht="96.95" customHeight="1">
      <c r="A18" s="6" t="s">
        <v>12</v>
      </c>
      <c r="B18" s="11" t="s">
        <v>99</v>
      </c>
      <c r="C18" s="8" t="s">
        <v>100</v>
      </c>
      <c r="D18" s="10" t="s">
        <v>101</v>
      </c>
      <c r="E18" s="8" t="s">
        <v>100</v>
      </c>
      <c r="F18" s="10" t="s">
        <v>101</v>
      </c>
      <c r="G18" s="10" t="s">
        <v>15</v>
      </c>
      <c r="H18" s="10" t="s">
        <v>16</v>
      </c>
      <c r="I18" s="21" t="s">
        <v>102</v>
      </c>
      <c r="J18" s="21" t="s">
        <v>103</v>
      </c>
      <c r="K18" s="21" t="s">
        <v>104</v>
      </c>
      <c r="L18" s="19" t="s">
        <v>20</v>
      </c>
    </row>
    <row r="19" spans="1:12" s="1" customFormat="1" ht="50.1" customHeight="1">
      <c r="A19" s="6" t="s">
        <v>12</v>
      </c>
      <c r="B19" s="11" t="s">
        <v>105</v>
      </c>
      <c r="C19" s="8" t="s">
        <v>106</v>
      </c>
      <c r="D19" s="10" t="s">
        <v>107</v>
      </c>
      <c r="E19" s="8" t="s">
        <v>106</v>
      </c>
      <c r="F19" s="10" t="s">
        <v>107</v>
      </c>
      <c r="G19" s="10" t="s">
        <v>15</v>
      </c>
      <c r="H19" s="10" t="s">
        <v>16</v>
      </c>
      <c r="I19" s="21" t="s">
        <v>108</v>
      </c>
      <c r="J19" s="21" t="s">
        <v>109</v>
      </c>
      <c r="K19" s="21" t="s">
        <v>110</v>
      </c>
      <c r="L19" s="19" t="s">
        <v>20</v>
      </c>
    </row>
    <row r="20" spans="1:12" s="1" customFormat="1" ht="50.1" customHeight="1">
      <c r="A20" s="6" t="s">
        <v>12</v>
      </c>
      <c r="B20" s="11" t="s">
        <v>111</v>
      </c>
      <c r="C20" s="8" t="s">
        <v>112</v>
      </c>
      <c r="D20" s="10" t="s">
        <v>113</v>
      </c>
      <c r="E20" s="8" t="s">
        <v>112</v>
      </c>
      <c r="F20" s="10" t="s">
        <v>113</v>
      </c>
      <c r="G20" s="10" t="s">
        <v>15</v>
      </c>
      <c r="H20" s="10" t="s">
        <v>16</v>
      </c>
      <c r="I20" s="21" t="s">
        <v>114</v>
      </c>
      <c r="J20" s="21" t="s">
        <v>115</v>
      </c>
      <c r="K20" s="21" t="s">
        <v>116</v>
      </c>
      <c r="L20" s="19" t="s">
        <v>20</v>
      </c>
    </row>
    <row r="21" spans="1:12" s="1" customFormat="1" ht="50.1" customHeight="1">
      <c r="A21" s="6" t="s">
        <v>12</v>
      </c>
      <c r="B21" s="11" t="s">
        <v>117</v>
      </c>
      <c r="C21" s="8" t="s">
        <v>118</v>
      </c>
      <c r="D21" s="10" t="s">
        <v>119</v>
      </c>
      <c r="E21" s="8" t="s">
        <v>118</v>
      </c>
      <c r="F21" s="10" t="s">
        <v>119</v>
      </c>
      <c r="G21" s="10" t="s">
        <v>15</v>
      </c>
      <c r="H21" s="10" t="s">
        <v>16</v>
      </c>
      <c r="I21" s="21" t="s">
        <v>120</v>
      </c>
      <c r="J21" s="21" t="s">
        <v>121</v>
      </c>
      <c r="K21" s="21" t="s">
        <v>122</v>
      </c>
      <c r="L21" s="19" t="s">
        <v>20</v>
      </c>
    </row>
    <row r="22" spans="1:12" s="1" customFormat="1" ht="50.1" customHeight="1">
      <c r="A22" s="6" t="s">
        <v>12</v>
      </c>
      <c r="B22" s="11" t="s">
        <v>123</v>
      </c>
      <c r="C22" s="8" t="s">
        <v>124</v>
      </c>
      <c r="D22" s="10" t="s">
        <v>125</v>
      </c>
      <c r="E22" s="8" t="s">
        <v>124</v>
      </c>
      <c r="F22" s="10" t="s">
        <v>125</v>
      </c>
      <c r="G22" s="10" t="s">
        <v>15</v>
      </c>
      <c r="H22" s="10" t="s">
        <v>16</v>
      </c>
      <c r="I22" s="21" t="s">
        <v>126</v>
      </c>
      <c r="J22" s="21" t="s">
        <v>127</v>
      </c>
      <c r="K22" s="21" t="s">
        <v>128</v>
      </c>
      <c r="L22" s="19" t="s">
        <v>20</v>
      </c>
    </row>
    <row r="23" spans="1:12" s="1" customFormat="1" ht="50.1" customHeight="1">
      <c r="A23" s="6" t="s">
        <v>12</v>
      </c>
      <c r="B23" s="11" t="s">
        <v>129</v>
      </c>
      <c r="C23" s="8"/>
      <c r="D23" s="10" t="s">
        <v>130</v>
      </c>
      <c r="E23" s="8"/>
      <c r="F23" s="10" t="s">
        <v>130</v>
      </c>
      <c r="G23" s="10" t="s">
        <v>15</v>
      </c>
      <c r="H23" s="10" t="s">
        <v>24</v>
      </c>
      <c r="I23" s="24" t="s">
        <v>131</v>
      </c>
      <c r="J23" s="21" t="s">
        <v>132</v>
      </c>
      <c r="K23" s="24" t="s">
        <v>133</v>
      </c>
      <c r="L23" s="19" t="s">
        <v>33</v>
      </c>
    </row>
    <row r="24" spans="1:12" s="1" customFormat="1" ht="50.1" customHeight="1">
      <c r="A24" s="6" t="s">
        <v>12</v>
      </c>
      <c r="B24" s="11" t="s">
        <v>134</v>
      </c>
      <c r="C24" s="8" t="s">
        <v>135</v>
      </c>
      <c r="D24" s="10" t="s">
        <v>136</v>
      </c>
      <c r="E24" s="8" t="s">
        <v>135</v>
      </c>
      <c r="F24" s="10" t="s">
        <v>136</v>
      </c>
      <c r="G24" s="10" t="s">
        <v>15</v>
      </c>
      <c r="H24" s="10" t="s">
        <v>16</v>
      </c>
      <c r="I24" s="21" t="s">
        <v>137</v>
      </c>
      <c r="J24" s="21" t="s">
        <v>138</v>
      </c>
      <c r="K24" s="21" t="s">
        <v>139</v>
      </c>
      <c r="L24" s="19" t="s">
        <v>20</v>
      </c>
    </row>
    <row r="25" spans="1:12" s="1" customFormat="1" ht="63" customHeight="1">
      <c r="A25" s="6" t="s">
        <v>12</v>
      </c>
      <c r="B25" s="11" t="s">
        <v>140</v>
      </c>
      <c r="C25" s="8"/>
      <c r="D25" s="17" t="s">
        <v>141</v>
      </c>
      <c r="E25" s="8"/>
      <c r="F25" s="17" t="s">
        <v>141</v>
      </c>
      <c r="G25" s="10" t="s">
        <v>15</v>
      </c>
      <c r="H25" s="10" t="s">
        <v>142</v>
      </c>
      <c r="I25" s="21" t="s">
        <v>143</v>
      </c>
      <c r="J25" s="21" t="s">
        <v>144</v>
      </c>
      <c r="K25" s="21" t="s">
        <v>92</v>
      </c>
      <c r="L25" s="19" t="s">
        <v>145</v>
      </c>
    </row>
    <row r="26" spans="1:12" s="1" customFormat="1" ht="102" customHeight="1">
      <c r="A26" s="6" t="s">
        <v>12</v>
      </c>
      <c r="B26" s="11" t="s">
        <v>146</v>
      </c>
      <c r="C26" s="8"/>
      <c r="D26" s="17" t="s">
        <v>147</v>
      </c>
      <c r="E26" s="8"/>
      <c r="F26" s="17" t="s">
        <v>147</v>
      </c>
      <c r="G26" s="10" t="s">
        <v>15</v>
      </c>
      <c r="H26" s="10" t="s">
        <v>142</v>
      </c>
      <c r="I26" s="21" t="s">
        <v>148</v>
      </c>
      <c r="J26" s="21" t="s">
        <v>149</v>
      </c>
      <c r="K26" s="21" t="s">
        <v>150</v>
      </c>
      <c r="L26" s="19" t="s">
        <v>145</v>
      </c>
    </row>
    <row r="27" spans="1:12" s="1" customFormat="1" ht="129" customHeight="1">
      <c r="A27" s="6" t="s">
        <v>12</v>
      </c>
      <c r="B27" s="11" t="s">
        <v>151</v>
      </c>
      <c r="C27" s="8"/>
      <c r="D27" s="17" t="s">
        <v>152</v>
      </c>
      <c r="E27" s="8"/>
      <c r="F27" s="17" t="s">
        <v>152</v>
      </c>
      <c r="G27" s="10" t="s">
        <v>15</v>
      </c>
      <c r="H27" s="10" t="s">
        <v>142</v>
      </c>
      <c r="I27" s="21" t="s">
        <v>153</v>
      </c>
      <c r="J27" s="21" t="s">
        <v>154</v>
      </c>
      <c r="K27" s="21" t="s">
        <v>155</v>
      </c>
      <c r="L27" s="19" t="s">
        <v>145</v>
      </c>
    </row>
    <row r="28" spans="1:12" s="1" customFormat="1" ht="57" customHeight="1">
      <c r="A28" s="6" t="s">
        <v>12</v>
      </c>
      <c r="B28" s="11" t="s">
        <v>156</v>
      </c>
      <c r="C28" s="8"/>
      <c r="D28" s="17" t="s">
        <v>157</v>
      </c>
      <c r="E28" s="8"/>
      <c r="F28" s="17" t="s">
        <v>157</v>
      </c>
      <c r="G28" s="10" t="s">
        <v>15</v>
      </c>
      <c r="H28" s="10" t="s">
        <v>142</v>
      </c>
      <c r="I28" s="21" t="s">
        <v>158</v>
      </c>
      <c r="J28" s="21" t="s">
        <v>159</v>
      </c>
      <c r="K28" s="21" t="s">
        <v>160</v>
      </c>
      <c r="L28" s="19" t="s">
        <v>145</v>
      </c>
    </row>
    <row r="29" spans="1:12" s="1" customFormat="1" ht="57" customHeight="1">
      <c r="A29" s="6" t="s">
        <v>12</v>
      </c>
      <c r="B29" s="11" t="s">
        <v>161</v>
      </c>
      <c r="C29" s="8"/>
      <c r="D29" s="17" t="s">
        <v>162</v>
      </c>
      <c r="E29" s="8"/>
      <c r="F29" s="17" t="s">
        <v>162</v>
      </c>
      <c r="G29" s="10" t="s">
        <v>15</v>
      </c>
      <c r="H29" s="10" t="s">
        <v>142</v>
      </c>
      <c r="I29" s="21" t="s">
        <v>163</v>
      </c>
      <c r="J29" s="21" t="s">
        <v>164</v>
      </c>
      <c r="K29" s="21" t="s">
        <v>165</v>
      </c>
      <c r="L29" s="19" t="s">
        <v>145</v>
      </c>
    </row>
    <row r="30" spans="1:12" s="1" customFormat="1" ht="75.95" customHeight="1">
      <c r="A30" s="6" t="s">
        <v>12</v>
      </c>
      <c r="B30" s="11" t="s">
        <v>166</v>
      </c>
      <c r="C30" s="8"/>
      <c r="D30" s="17" t="s">
        <v>167</v>
      </c>
      <c r="E30" s="8"/>
      <c r="F30" s="17" t="s">
        <v>167</v>
      </c>
      <c r="G30" s="10" t="s">
        <v>15</v>
      </c>
      <c r="H30" s="10" t="s">
        <v>142</v>
      </c>
      <c r="I30" s="21" t="s">
        <v>168</v>
      </c>
      <c r="J30" s="21" t="s">
        <v>169</v>
      </c>
      <c r="K30" s="21" t="s">
        <v>92</v>
      </c>
      <c r="L30" s="19" t="s">
        <v>145</v>
      </c>
    </row>
    <row r="31" spans="1:12" s="1" customFormat="1" ht="63" customHeight="1">
      <c r="A31" s="6" t="s">
        <v>12</v>
      </c>
      <c r="B31" s="11" t="s">
        <v>170</v>
      </c>
      <c r="C31" s="8"/>
      <c r="D31" s="17" t="s">
        <v>171</v>
      </c>
      <c r="E31" s="8"/>
      <c r="F31" s="17" t="s">
        <v>171</v>
      </c>
      <c r="G31" s="10" t="s">
        <v>15</v>
      </c>
      <c r="H31" s="10" t="s">
        <v>142</v>
      </c>
      <c r="I31" s="24" t="s">
        <v>172</v>
      </c>
      <c r="J31" s="24" t="s">
        <v>173</v>
      </c>
      <c r="K31" s="24" t="s">
        <v>32</v>
      </c>
      <c r="L31" s="19" t="s">
        <v>33</v>
      </c>
    </row>
    <row r="32" spans="1:12" s="1" customFormat="1" ht="50.1" customHeight="1">
      <c r="A32" s="6" t="s">
        <v>12</v>
      </c>
      <c r="B32" s="11" t="s">
        <v>174</v>
      </c>
      <c r="C32" s="8"/>
      <c r="D32" s="17" t="s">
        <v>175</v>
      </c>
      <c r="E32" s="8"/>
      <c r="F32" s="17" t="s">
        <v>175</v>
      </c>
      <c r="G32" s="10" t="s">
        <v>15</v>
      </c>
      <c r="H32" s="10" t="s">
        <v>24</v>
      </c>
      <c r="I32" s="21" t="s">
        <v>176</v>
      </c>
      <c r="J32" s="21" t="s">
        <v>177</v>
      </c>
      <c r="K32" s="21" t="s">
        <v>178</v>
      </c>
      <c r="L32" s="19" t="s">
        <v>145</v>
      </c>
    </row>
    <row r="33" spans="1:12" s="1" customFormat="1" ht="78" customHeight="1">
      <c r="A33" s="6" t="s">
        <v>12</v>
      </c>
      <c r="B33" s="11" t="s">
        <v>179</v>
      </c>
      <c r="C33" s="8"/>
      <c r="D33" s="17" t="s">
        <v>180</v>
      </c>
      <c r="E33" s="8"/>
      <c r="F33" s="17" t="s">
        <v>180</v>
      </c>
      <c r="G33" s="10" t="s">
        <v>15</v>
      </c>
      <c r="H33" s="10" t="s">
        <v>24</v>
      </c>
      <c r="I33" s="21" t="s">
        <v>181</v>
      </c>
      <c r="J33" s="21" t="s">
        <v>182</v>
      </c>
      <c r="K33" s="21" t="s">
        <v>183</v>
      </c>
      <c r="L33" s="19" t="s">
        <v>145</v>
      </c>
    </row>
    <row r="34" spans="1:12" s="1" customFormat="1" ht="54" customHeight="1">
      <c r="A34" s="6" t="s">
        <v>12</v>
      </c>
      <c r="B34" s="11" t="s">
        <v>184</v>
      </c>
      <c r="C34" s="8"/>
      <c r="D34" s="17" t="s">
        <v>185</v>
      </c>
      <c r="E34" s="8"/>
      <c r="F34" s="17" t="s">
        <v>185</v>
      </c>
      <c r="G34" s="10" t="s">
        <v>15</v>
      </c>
      <c r="H34" s="10" t="s">
        <v>24</v>
      </c>
      <c r="I34" s="21" t="s">
        <v>186</v>
      </c>
      <c r="J34" s="21" t="s">
        <v>187</v>
      </c>
      <c r="K34" s="21" t="s">
        <v>188</v>
      </c>
      <c r="L34" s="19" t="s">
        <v>145</v>
      </c>
    </row>
    <row r="35" spans="1:12" s="1" customFormat="1" ht="50.1" customHeight="1">
      <c r="A35" s="6" t="s">
        <v>12</v>
      </c>
      <c r="B35" s="11" t="s">
        <v>189</v>
      </c>
      <c r="C35" s="8"/>
      <c r="D35" s="17" t="s">
        <v>190</v>
      </c>
      <c r="E35" s="8"/>
      <c r="F35" s="17" t="s">
        <v>190</v>
      </c>
      <c r="G35" s="10" t="s">
        <v>15</v>
      </c>
      <c r="H35" s="10" t="s">
        <v>24</v>
      </c>
      <c r="I35" s="23" t="s">
        <v>191</v>
      </c>
      <c r="J35" s="23" t="s">
        <v>80</v>
      </c>
      <c r="K35" s="24" t="s">
        <v>192</v>
      </c>
      <c r="L35" s="19" t="s">
        <v>33</v>
      </c>
    </row>
    <row r="36" spans="1:12" s="1" customFormat="1" ht="78" customHeight="1">
      <c r="A36" s="6" t="s">
        <v>12</v>
      </c>
      <c r="B36" s="11" t="s">
        <v>193</v>
      </c>
      <c r="C36" s="8"/>
      <c r="D36" s="17" t="s">
        <v>194</v>
      </c>
      <c r="E36" s="8"/>
      <c r="F36" s="17" t="s">
        <v>194</v>
      </c>
      <c r="G36" s="10" t="s">
        <v>15</v>
      </c>
      <c r="H36" s="10" t="s">
        <v>24</v>
      </c>
      <c r="I36" s="23" t="s">
        <v>195</v>
      </c>
      <c r="J36" s="23" t="s">
        <v>80</v>
      </c>
      <c r="K36" s="24" t="s">
        <v>32</v>
      </c>
      <c r="L36" s="19" t="s">
        <v>33</v>
      </c>
    </row>
    <row r="37" spans="1:12" s="1" customFormat="1" ht="50.1" customHeight="1">
      <c r="A37" s="6" t="s">
        <v>12</v>
      </c>
      <c r="B37" s="11" t="s">
        <v>196</v>
      </c>
      <c r="C37" s="8" t="s">
        <v>197</v>
      </c>
      <c r="D37" s="9" t="s">
        <v>198</v>
      </c>
      <c r="E37" s="8" t="s">
        <v>197</v>
      </c>
      <c r="F37" s="9" t="s">
        <v>198</v>
      </c>
      <c r="G37" s="10" t="s">
        <v>15</v>
      </c>
      <c r="H37" s="10" t="s">
        <v>16</v>
      </c>
      <c r="I37" s="21" t="s">
        <v>199</v>
      </c>
      <c r="J37" s="21" t="s">
        <v>200</v>
      </c>
      <c r="K37" s="21" t="s">
        <v>201</v>
      </c>
      <c r="L37" s="19" t="s">
        <v>20</v>
      </c>
    </row>
    <row r="38" spans="1:12" s="1" customFormat="1" ht="50.1" customHeight="1">
      <c r="A38" s="6" t="s">
        <v>12</v>
      </c>
      <c r="B38" s="11" t="s">
        <v>202</v>
      </c>
      <c r="C38" s="8"/>
      <c r="D38" s="17" t="s">
        <v>203</v>
      </c>
      <c r="E38" s="8"/>
      <c r="F38" s="17" t="s">
        <v>203</v>
      </c>
      <c r="G38" s="10" t="s">
        <v>15</v>
      </c>
      <c r="H38" s="10" t="s">
        <v>24</v>
      </c>
      <c r="I38" s="25" t="s">
        <v>204</v>
      </c>
      <c r="J38" s="25" t="s">
        <v>205</v>
      </c>
      <c r="K38" s="24" t="s">
        <v>206</v>
      </c>
      <c r="L38" s="19" t="s">
        <v>33</v>
      </c>
    </row>
    <row r="39" spans="1:12" s="1" customFormat="1" ht="50.1" customHeight="1">
      <c r="A39" s="6" t="s">
        <v>12</v>
      </c>
      <c r="B39" s="11" t="s">
        <v>207</v>
      </c>
      <c r="C39" s="8"/>
      <c r="D39" s="17" t="s">
        <v>208</v>
      </c>
      <c r="E39" s="8"/>
      <c r="F39" s="17" t="s">
        <v>208</v>
      </c>
      <c r="G39" s="10" t="s">
        <v>15</v>
      </c>
      <c r="H39" s="10" t="s">
        <v>24</v>
      </c>
      <c r="I39" s="25" t="s">
        <v>209</v>
      </c>
      <c r="J39" s="25" t="s">
        <v>210</v>
      </c>
      <c r="K39" s="24" t="s">
        <v>211</v>
      </c>
      <c r="L39" s="19" t="s">
        <v>33</v>
      </c>
    </row>
    <row r="40" spans="1:12" s="1" customFormat="1" ht="50.1" customHeight="1">
      <c r="A40" s="6" t="s">
        <v>12</v>
      </c>
      <c r="B40" s="11" t="s">
        <v>212</v>
      </c>
      <c r="C40" s="8"/>
      <c r="D40" s="17" t="s">
        <v>213</v>
      </c>
      <c r="E40" s="8"/>
      <c r="F40" s="17" t="s">
        <v>213</v>
      </c>
      <c r="G40" s="10" t="s">
        <v>15</v>
      </c>
      <c r="H40" s="10" t="s">
        <v>24</v>
      </c>
      <c r="I40" s="23" t="s">
        <v>214</v>
      </c>
      <c r="J40" s="23" t="s">
        <v>210</v>
      </c>
      <c r="K40" s="23" t="s">
        <v>116</v>
      </c>
      <c r="L40" s="19" t="s">
        <v>33</v>
      </c>
    </row>
    <row r="41" spans="1:12" s="1" customFormat="1" ht="51.95" customHeight="1">
      <c r="A41" s="6" t="s">
        <v>12</v>
      </c>
      <c r="B41" s="11" t="s">
        <v>215</v>
      </c>
      <c r="C41" s="8"/>
      <c r="D41" s="17" t="s">
        <v>216</v>
      </c>
      <c r="E41" s="8"/>
      <c r="F41" s="17" t="s">
        <v>216</v>
      </c>
      <c r="G41" s="10" t="s">
        <v>15</v>
      </c>
      <c r="H41" s="10" t="s">
        <v>24</v>
      </c>
      <c r="I41" s="23" t="s">
        <v>217</v>
      </c>
      <c r="J41" s="23" t="s">
        <v>210</v>
      </c>
      <c r="K41" s="24" t="s">
        <v>218</v>
      </c>
      <c r="L41" s="19" t="s">
        <v>33</v>
      </c>
    </row>
    <row r="42" spans="1:12" s="1" customFormat="1" ht="63" customHeight="1">
      <c r="A42" s="6" t="s">
        <v>12</v>
      </c>
      <c r="B42" s="11" t="s">
        <v>219</v>
      </c>
      <c r="C42" s="8" t="s">
        <v>220</v>
      </c>
      <c r="D42" s="10" t="s">
        <v>221</v>
      </c>
      <c r="E42" s="8" t="s">
        <v>220</v>
      </c>
      <c r="F42" s="10" t="s">
        <v>221</v>
      </c>
      <c r="G42" s="10" t="s">
        <v>15</v>
      </c>
      <c r="H42" s="10" t="s">
        <v>16</v>
      </c>
      <c r="I42" s="21" t="s">
        <v>222</v>
      </c>
      <c r="J42" s="21" t="s">
        <v>223</v>
      </c>
      <c r="K42" s="21" t="s">
        <v>224</v>
      </c>
      <c r="L42" s="19" t="s">
        <v>20</v>
      </c>
    </row>
    <row r="43" spans="1:12" s="1" customFormat="1" ht="54.95" customHeight="1">
      <c r="A43" s="6" t="s">
        <v>12</v>
      </c>
      <c r="B43" s="11" t="s">
        <v>225</v>
      </c>
      <c r="C43" s="8"/>
      <c r="D43" s="10" t="s">
        <v>226</v>
      </c>
      <c r="E43" s="8"/>
      <c r="F43" s="10" t="s">
        <v>226</v>
      </c>
      <c r="G43" s="10" t="s">
        <v>15</v>
      </c>
      <c r="H43" s="10" t="s">
        <v>142</v>
      </c>
      <c r="I43" s="21" t="s">
        <v>222</v>
      </c>
      <c r="J43" s="21" t="s">
        <v>223</v>
      </c>
      <c r="K43" s="21" t="s">
        <v>224</v>
      </c>
      <c r="L43" s="19" t="s">
        <v>20</v>
      </c>
    </row>
    <row r="44" spans="1:12" s="1" customFormat="1" ht="60" customHeight="1">
      <c r="A44" s="6" t="s">
        <v>12</v>
      </c>
      <c r="B44" s="11" t="s">
        <v>227</v>
      </c>
      <c r="C44" s="8" t="s">
        <v>228</v>
      </c>
      <c r="D44" s="17" t="s">
        <v>229</v>
      </c>
      <c r="E44" s="8" t="s">
        <v>228</v>
      </c>
      <c r="F44" s="17" t="s">
        <v>229</v>
      </c>
      <c r="G44" s="10" t="s">
        <v>15</v>
      </c>
      <c r="H44" s="10" t="s">
        <v>16</v>
      </c>
      <c r="I44" s="21" t="s">
        <v>230</v>
      </c>
      <c r="J44" s="21" t="s">
        <v>231</v>
      </c>
      <c r="K44" s="21" t="s">
        <v>232</v>
      </c>
      <c r="L44" s="19" t="s">
        <v>20</v>
      </c>
    </row>
    <row r="45" spans="1:12" s="1" customFormat="1" ht="50.1" customHeight="1">
      <c r="A45" s="6" t="s">
        <v>12</v>
      </c>
      <c r="B45" s="11" t="s">
        <v>233</v>
      </c>
      <c r="C45" s="8" t="s">
        <v>234</v>
      </c>
      <c r="D45" s="10" t="s">
        <v>235</v>
      </c>
      <c r="E45" s="8" t="s">
        <v>234</v>
      </c>
      <c r="F45" s="10" t="s">
        <v>235</v>
      </c>
      <c r="G45" s="10" t="s">
        <v>15</v>
      </c>
      <c r="H45" s="10" t="s">
        <v>16</v>
      </c>
      <c r="I45" s="21" t="s">
        <v>236</v>
      </c>
      <c r="J45" s="21" t="s">
        <v>237</v>
      </c>
      <c r="K45" s="21" t="s">
        <v>238</v>
      </c>
      <c r="L45" s="19" t="s">
        <v>20</v>
      </c>
    </row>
    <row r="46" spans="1:12" s="1" customFormat="1" ht="78" customHeight="1">
      <c r="A46" s="6" t="s">
        <v>12</v>
      </c>
      <c r="B46" s="11" t="s">
        <v>239</v>
      </c>
      <c r="C46" s="8"/>
      <c r="D46" s="17" t="s">
        <v>240</v>
      </c>
      <c r="E46" s="8"/>
      <c r="F46" s="17" t="s">
        <v>240</v>
      </c>
      <c r="G46" s="10" t="s">
        <v>15</v>
      </c>
      <c r="H46" s="10" t="s">
        <v>142</v>
      </c>
      <c r="I46" s="21" t="s">
        <v>241</v>
      </c>
      <c r="J46" s="21" t="s">
        <v>242</v>
      </c>
      <c r="K46" s="21" t="s">
        <v>243</v>
      </c>
      <c r="L46" s="10" t="s">
        <v>20</v>
      </c>
    </row>
    <row r="47" spans="1:12" s="1" customFormat="1" ht="150" customHeight="1">
      <c r="A47" s="12" t="s">
        <v>12</v>
      </c>
      <c r="B47" s="11" t="s">
        <v>244</v>
      </c>
      <c r="C47" s="13"/>
      <c r="D47" s="18" t="s">
        <v>245</v>
      </c>
      <c r="E47" s="13"/>
      <c r="F47" s="18" t="s">
        <v>245</v>
      </c>
      <c r="G47" s="15" t="s">
        <v>246</v>
      </c>
      <c r="H47" s="15" t="s">
        <v>24</v>
      </c>
      <c r="I47" s="18" t="s">
        <v>247</v>
      </c>
      <c r="J47" s="18" t="s">
        <v>248</v>
      </c>
      <c r="K47" s="18" t="s">
        <v>249</v>
      </c>
      <c r="L47" s="15" t="s">
        <v>145</v>
      </c>
    </row>
    <row r="48" spans="1:12" s="1" customFormat="1" ht="63" customHeight="1">
      <c r="A48" s="12" t="s">
        <v>12</v>
      </c>
      <c r="B48" s="11" t="s">
        <v>250</v>
      </c>
      <c r="C48" s="13"/>
      <c r="D48" s="18" t="s">
        <v>251</v>
      </c>
      <c r="E48" s="13"/>
      <c r="F48" s="18" t="s">
        <v>251</v>
      </c>
      <c r="G48" s="15" t="s">
        <v>246</v>
      </c>
      <c r="H48" s="15" t="s">
        <v>24</v>
      </c>
      <c r="I48" s="18" t="s">
        <v>252</v>
      </c>
      <c r="J48" s="18" t="s">
        <v>253</v>
      </c>
      <c r="K48" s="18" t="s">
        <v>254</v>
      </c>
      <c r="L48" s="15" t="s">
        <v>145</v>
      </c>
    </row>
    <row r="49" spans="1:12" s="1" customFormat="1" ht="50.1" customHeight="1">
      <c r="A49" s="28" t="s">
        <v>12</v>
      </c>
      <c r="B49" s="29" t="s">
        <v>255</v>
      </c>
      <c r="C49" s="30"/>
      <c r="D49" s="34" t="s">
        <v>256</v>
      </c>
      <c r="E49" s="30"/>
      <c r="F49" s="34" t="s">
        <v>256</v>
      </c>
      <c r="G49" s="33" t="s">
        <v>246</v>
      </c>
      <c r="H49" s="33" t="s">
        <v>24</v>
      </c>
      <c r="I49" s="44" t="s">
        <v>257</v>
      </c>
      <c r="J49" s="44" t="s">
        <v>248</v>
      </c>
      <c r="K49" s="44" t="s">
        <v>258</v>
      </c>
      <c r="L49" s="33" t="s">
        <v>145</v>
      </c>
    </row>
    <row r="50" spans="1:12" s="1" customFormat="1" ht="54" customHeight="1">
      <c r="A50" s="28"/>
      <c r="B50" s="29"/>
      <c r="C50" s="30"/>
      <c r="D50" s="34"/>
      <c r="E50" s="30"/>
      <c r="F50" s="34"/>
      <c r="G50" s="33"/>
      <c r="H50" s="33"/>
      <c r="I50" s="44"/>
      <c r="J50" s="44"/>
      <c r="K50" s="44"/>
      <c r="L50" s="33"/>
    </row>
    <row r="51" spans="1:12" s="1" customFormat="1" ht="198" customHeight="1">
      <c r="A51" s="28" t="s">
        <v>12</v>
      </c>
      <c r="B51" s="29" t="s">
        <v>259</v>
      </c>
      <c r="C51" s="30"/>
      <c r="D51" s="34" t="s">
        <v>260</v>
      </c>
      <c r="E51" s="30"/>
      <c r="F51" s="34" t="s">
        <v>260</v>
      </c>
      <c r="G51" s="33" t="s">
        <v>246</v>
      </c>
      <c r="H51" s="33" t="s">
        <v>24</v>
      </c>
      <c r="I51" s="44" t="s">
        <v>261</v>
      </c>
      <c r="J51" s="44" t="s">
        <v>248</v>
      </c>
      <c r="K51" s="44" t="s">
        <v>262</v>
      </c>
      <c r="L51" s="33" t="s">
        <v>145</v>
      </c>
    </row>
    <row r="52" spans="1:12" s="1" customFormat="1" ht="168" customHeight="1">
      <c r="A52" s="28"/>
      <c r="B52" s="29"/>
      <c r="C52" s="30"/>
      <c r="D52" s="34"/>
      <c r="E52" s="30"/>
      <c r="F52" s="34"/>
      <c r="G52" s="33"/>
      <c r="H52" s="33"/>
      <c r="I52" s="44"/>
      <c r="J52" s="44"/>
      <c r="K52" s="44"/>
      <c r="L52" s="33"/>
    </row>
    <row r="53" spans="1:12" s="1" customFormat="1" ht="50.1" customHeight="1">
      <c r="A53" s="28" t="s">
        <v>12</v>
      </c>
      <c r="B53" s="29" t="s">
        <v>263</v>
      </c>
      <c r="C53" s="30"/>
      <c r="D53" s="34" t="s">
        <v>264</v>
      </c>
      <c r="E53" s="30"/>
      <c r="F53" s="34" t="s">
        <v>264</v>
      </c>
      <c r="G53" s="33" t="s">
        <v>246</v>
      </c>
      <c r="H53" s="33" t="s">
        <v>24</v>
      </c>
      <c r="I53" s="44" t="s">
        <v>265</v>
      </c>
      <c r="J53" s="44" t="s">
        <v>266</v>
      </c>
      <c r="K53" s="44" t="s">
        <v>267</v>
      </c>
      <c r="L53" s="33" t="s">
        <v>145</v>
      </c>
    </row>
    <row r="54" spans="1:12" s="1" customFormat="1" ht="9" customHeight="1">
      <c r="A54" s="28"/>
      <c r="B54" s="29"/>
      <c r="C54" s="30"/>
      <c r="D54" s="34"/>
      <c r="E54" s="30"/>
      <c r="F54" s="34"/>
      <c r="G54" s="33"/>
      <c r="H54" s="33"/>
      <c r="I54" s="44"/>
      <c r="J54" s="44"/>
      <c r="K54" s="44"/>
      <c r="L54" s="33"/>
    </row>
    <row r="55" spans="1:12" s="1" customFormat="1" ht="72" customHeight="1">
      <c r="A55" s="28" t="s">
        <v>12</v>
      </c>
      <c r="B55" s="29" t="s">
        <v>268</v>
      </c>
      <c r="C55" s="30"/>
      <c r="D55" s="34" t="s">
        <v>269</v>
      </c>
      <c r="E55" s="30"/>
      <c r="F55" s="34" t="s">
        <v>269</v>
      </c>
      <c r="G55" s="33" t="s">
        <v>246</v>
      </c>
      <c r="H55" s="33" t="s">
        <v>24</v>
      </c>
      <c r="I55" s="44" t="s">
        <v>270</v>
      </c>
      <c r="J55" s="44" t="s">
        <v>271</v>
      </c>
      <c r="K55" s="44" t="s">
        <v>272</v>
      </c>
      <c r="L55" s="33" t="s">
        <v>145</v>
      </c>
    </row>
    <row r="56" spans="1:12" s="1" customFormat="1" ht="42" customHeight="1">
      <c r="A56" s="28"/>
      <c r="B56" s="29"/>
      <c r="C56" s="30"/>
      <c r="D56" s="34"/>
      <c r="E56" s="30"/>
      <c r="F56" s="34"/>
      <c r="G56" s="33"/>
      <c r="H56" s="33"/>
      <c r="I56" s="44"/>
      <c r="J56" s="44"/>
      <c r="K56" s="44"/>
      <c r="L56" s="33"/>
    </row>
    <row r="57" spans="1:12" s="1" customFormat="1" ht="72" customHeight="1">
      <c r="A57" s="28" t="s">
        <v>12</v>
      </c>
      <c r="B57" s="29" t="s">
        <v>273</v>
      </c>
      <c r="C57" s="30"/>
      <c r="D57" s="34" t="s">
        <v>274</v>
      </c>
      <c r="E57" s="30"/>
      <c r="F57" s="34" t="s">
        <v>274</v>
      </c>
      <c r="G57" s="33" t="s">
        <v>246</v>
      </c>
      <c r="H57" s="33" t="s">
        <v>24</v>
      </c>
      <c r="I57" s="44" t="s">
        <v>275</v>
      </c>
      <c r="J57" s="44" t="s">
        <v>253</v>
      </c>
      <c r="K57" s="44" t="s">
        <v>276</v>
      </c>
      <c r="L57" s="33" t="s">
        <v>145</v>
      </c>
    </row>
    <row r="58" spans="1:12" s="1" customFormat="1" ht="54" customHeight="1">
      <c r="A58" s="28"/>
      <c r="B58" s="29"/>
      <c r="C58" s="30"/>
      <c r="D58" s="34"/>
      <c r="E58" s="30"/>
      <c r="F58" s="34"/>
      <c r="G58" s="33"/>
      <c r="H58" s="33"/>
      <c r="I58" s="44"/>
      <c r="J58" s="44"/>
      <c r="K58" s="44"/>
      <c r="L58" s="33"/>
    </row>
    <row r="59" spans="1:12" s="1" customFormat="1" ht="123" customHeight="1">
      <c r="A59" s="28" t="s">
        <v>12</v>
      </c>
      <c r="B59" s="29" t="s">
        <v>277</v>
      </c>
      <c r="C59" s="30"/>
      <c r="D59" s="34" t="s">
        <v>278</v>
      </c>
      <c r="E59" s="30"/>
      <c r="F59" s="34" t="s">
        <v>278</v>
      </c>
      <c r="G59" s="33" t="s">
        <v>246</v>
      </c>
      <c r="H59" s="33" t="s">
        <v>24</v>
      </c>
      <c r="I59" s="44" t="s">
        <v>279</v>
      </c>
      <c r="J59" s="44" t="s">
        <v>253</v>
      </c>
      <c r="K59" s="44" t="s">
        <v>280</v>
      </c>
      <c r="L59" s="33" t="s">
        <v>145</v>
      </c>
    </row>
    <row r="60" spans="1:12" s="1" customFormat="1" ht="168" customHeight="1">
      <c r="A60" s="28"/>
      <c r="B60" s="29"/>
      <c r="C60" s="30"/>
      <c r="D60" s="34"/>
      <c r="E60" s="30"/>
      <c r="F60" s="34"/>
      <c r="G60" s="33"/>
      <c r="H60" s="33"/>
      <c r="I60" s="44"/>
      <c r="J60" s="44"/>
      <c r="K60" s="44"/>
      <c r="L60" s="33"/>
    </row>
    <row r="61" spans="1:12" s="1" customFormat="1" ht="59.1" customHeight="1">
      <c r="A61" s="28" t="s">
        <v>12</v>
      </c>
      <c r="B61" s="29" t="s">
        <v>281</v>
      </c>
      <c r="C61" s="30"/>
      <c r="D61" s="34" t="s">
        <v>282</v>
      </c>
      <c r="E61" s="30"/>
      <c r="F61" s="34" t="s">
        <v>282</v>
      </c>
      <c r="G61" s="33" t="s">
        <v>246</v>
      </c>
      <c r="H61" s="33" t="s">
        <v>24</v>
      </c>
      <c r="I61" s="44" t="s">
        <v>283</v>
      </c>
      <c r="J61" s="44" t="s">
        <v>253</v>
      </c>
      <c r="K61" s="44" t="s">
        <v>284</v>
      </c>
      <c r="L61" s="33" t="s">
        <v>145</v>
      </c>
    </row>
    <row r="62" spans="1:12" s="1" customFormat="1" ht="54" customHeight="1">
      <c r="A62" s="28"/>
      <c r="B62" s="29"/>
      <c r="C62" s="30"/>
      <c r="D62" s="34"/>
      <c r="E62" s="30"/>
      <c r="F62" s="34"/>
      <c r="G62" s="33"/>
      <c r="H62" s="33"/>
      <c r="I62" s="44"/>
      <c r="J62" s="44"/>
      <c r="K62" s="44"/>
      <c r="L62" s="33"/>
    </row>
    <row r="63" spans="1:12" s="1" customFormat="1" ht="50.1" customHeight="1">
      <c r="A63" s="28" t="s">
        <v>12</v>
      </c>
      <c r="B63" s="29" t="s">
        <v>285</v>
      </c>
      <c r="C63" s="30"/>
      <c r="D63" s="34" t="s">
        <v>286</v>
      </c>
      <c r="E63" s="30"/>
      <c r="F63" s="34" t="s">
        <v>286</v>
      </c>
      <c r="G63" s="33" t="s">
        <v>246</v>
      </c>
      <c r="H63" s="33" t="s">
        <v>24</v>
      </c>
      <c r="I63" s="44" t="s">
        <v>287</v>
      </c>
      <c r="J63" s="44" t="s">
        <v>248</v>
      </c>
      <c r="K63" s="44" t="s">
        <v>288</v>
      </c>
      <c r="L63" s="33" t="s">
        <v>145</v>
      </c>
    </row>
    <row r="64" spans="1:12" s="1" customFormat="1" ht="42" customHeight="1">
      <c r="A64" s="28"/>
      <c r="B64" s="29"/>
      <c r="C64" s="31"/>
      <c r="D64" s="35"/>
      <c r="E64" s="31"/>
      <c r="F64" s="35"/>
      <c r="G64" s="41"/>
      <c r="H64" s="41"/>
      <c r="I64" s="45"/>
      <c r="J64" s="45"/>
      <c r="K64" s="45"/>
      <c r="L64" s="41"/>
    </row>
    <row r="65" spans="1:12" s="1" customFormat="1" ht="50.1" customHeight="1">
      <c r="A65" s="28" t="s">
        <v>12</v>
      </c>
      <c r="B65" s="29" t="s">
        <v>289</v>
      </c>
      <c r="C65" s="30"/>
      <c r="D65" s="34" t="s">
        <v>290</v>
      </c>
      <c r="E65" s="30"/>
      <c r="F65" s="34" t="s">
        <v>290</v>
      </c>
      <c r="G65" s="33" t="s">
        <v>246</v>
      </c>
      <c r="H65" s="33" t="s">
        <v>24</v>
      </c>
      <c r="I65" s="44" t="s">
        <v>291</v>
      </c>
      <c r="J65" s="44" t="s">
        <v>253</v>
      </c>
      <c r="K65" s="44" t="s">
        <v>292</v>
      </c>
      <c r="L65" s="33" t="s">
        <v>145</v>
      </c>
    </row>
    <row r="66" spans="1:12" s="1" customFormat="1" ht="12.95" customHeight="1">
      <c r="A66" s="28"/>
      <c r="B66" s="29"/>
      <c r="C66" s="30"/>
      <c r="D66" s="34"/>
      <c r="E66" s="30"/>
      <c r="F66" s="34"/>
      <c r="G66" s="33"/>
      <c r="H66" s="33"/>
      <c r="I66" s="44"/>
      <c r="J66" s="44"/>
      <c r="K66" s="44"/>
      <c r="L66" s="33"/>
    </row>
    <row r="67" spans="1:12" s="1" customFormat="1" ht="81" customHeight="1">
      <c r="A67" s="28" t="s">
        <v>12</v>
      </c>
      <c r="B67" s="29" t="s">
        <v>293</v>
      </c>
      <c r="C67" s="30"/>
      <c r="D67" s="34" t="s">
        <v>294</v>
      </c>
      <c r="E67" s="30"/>
      <c r="F67" s="34" t="s">
        <v>294</v>
      </c>
      <c r="G67" s="33" t="s">
        <v>246</v>
      </c>
      <c r="H67" s="33" t="s">
        <v>24</v>
      </c>
      <c r="I67" s="44" t="s">
        <v>295</v>
      </c>
      <c r="J67" s="44" t="s">
        <v>248</v>
      </c>
      <c r="K67" s="44" t="s">
        <v>296</v>
      </c>
      <c r="L67" s="33" t="s">
        <v>145</v>
      </c>
    </row>
    <row r="68" spans="1:12" s="1" customFormat="1" ht="54" customHeight="1">
      <c r="A68" s="28"/>
      <c r="B68" s="29"/>
      <c r="C68" s="30"/>
      <c r="D68" s="34"/>
      <c r="E68" s="30"/>
      <c r="F68" s="34"/>
      <c r="G68" s="33"/>
      <c r="H68" s="33"/>
      <c r="I68" s="44"/>
      <c r="J68" s="44"/>
      <c r="K68" s="44"/>
      <c r="L68" s="33"/>
    </row>
    <row r="69" spans="1:12" s="1" customFormat="1" ht="50.1" customHeight="1">
      <c r="A69" s="28" t="s">
        <v>12</v>
      </c>
      <c r="B69" s="29" t="s">
        <v>297</v>
      </c>
      <c r="C69" s="30"/>
      <c r="D69" s="34" t="s">
        <v>298</v>
      </c>
      <c r="E69" s="30"/>
      <c r="F69" s="34" t="s">
        <v>298</v>
      </c>
      <c r="G69" s="33" t="s">
        <v>246</v>
      </c>
      <c r="H69" s="33" t="s">
        <v>24</v>
      </c>
      <c r="I69" s="44" t="s">
        <v>299</v>
      </c>
      <c r="J69" s="44" t="s">
        <v>248</v>
      </c>
      <c r="K69" s="44" t="s">
        <v>300</v>
      </c>
      <c r="L69" s="33" t="s">
        <v>145</v>
      </c>
    </row>
    <row r="70" spans="1:12" s="1" customFormat="1" ht="12" customHeight="1">
      <c r="A70" s="28"/>
      <c r="B70" s="29"/>
      <c r="C70" s="30"/>
      <c r="D70" s="34"/>
      <c r="E70" s="30"/>
      <c r="F70" s="34"/>
      <c r="G70" s="33"/>
      <c r="H70" s="33"/>
      <c r="I70" s="44"/>
      <c r="J70" s="44"/>
      <c r="K70" s="44"/>
      <c r="L70" s="33"/>
    </row>
    <row r="71" spans="1:12" s="1" customFormat="1" ht="71.099999999999994" customHeight="1">
      <c r="A71" s="28" t="s">
        <v>12</v>
      </c>
      <c r="B71" s="29" t="s">
        <v>301</v>
      </c>
      <c r="C71" s="30"/>
      <c r="D71" s="34" t="s">
        <v>302</v>
      </c>
      <c r="E71" s="30"/>
      <c r="F71" s="34" t="s">
        <v>302</v>
      </c>
      <c r="G71" s="33" t="s">
        <v>246</v>
      </c>
      <c r="H71" s="33" t="s">
        <v>24</v>
      </c>
      <c r="I71" s="44" t="s">
        <v>303</v>
      </c>
      <c r="J71" s="44" t="s">
        <v>248</v>
      </c>
      <c r="K71" s="44" t="s">
        <v>304</v>
      </c>
      <c r="L71" s="33" t="s">
        <v>145</v>
      </c>
    </row>
    <row r="72" spans="1:12" s="1" customFormat="1" ht="51.95" customHeight="1">
      <c r="A72" s="28"/>
      <c r="B72" s="29"/>
      <c r="C72" s="30"/>
      <c r="D72" s="34"/>
      <c r="E72" s="30"/>
      <c r="F72" s="34"/>
      <c r="G72" s="33"/>
      <c r="H72" s="33"/>
      <c r="I72" s="44"/>
      <c r="J72" s="44"/>
      <c r="K72" s="44"/>
      <c r="L72" s="33"/>
    </row>
    <row r="73" spans="1:12" s="1" customFormat="1" ht="27" customHeight="1">
      <c r="A73" s="28" t="s">
        <v>12</v>
      </c>
      <c r="B73" s="29" t="s">
        <v>305</v>
      </c>
      <c r="C73" s="30"/>
      <c r="D73" s="34" t="s">
        <v>306</v>
      </c>
      <c r="E73" s="30"/>
      <c r="F73" s="34" t="s">
        <v>306</v>
      </c>
      <c r="G73" s="33" t="s">
        <v>246</v>
      </c>
      <c r="H73" s="33" t="s">
        <v>24</v>
      </c>
      <c r="I73" s="44" t="s">
        <v>307</v>
      </c>
      <c r="J73" s="44" t="s">
        <v>248</v>
      </c>
      <c r="K73" s="44" t="s">
        <v>308</v>
      </c>
      <c r="L73" s="33" t="s">
        <v>145</v>
      </c>
    </row>
    <row r="74" spans="1:12" s="1" customFormat="1" ht="24.95" customHeight="1">
      <c r="A74" s="28"/>
      <c r="B74" s="29"/>
      <c r="C74" s="30"/>
      <c r="D74" s="34"/>
      <c r="E74" s="30"/>
      <c r="F74" s="34"/>
      <c r="G74" s="33"/>
      <c r="H74" s="33"/>
      <c r="I74" s="44"/>
      <c r="J74" s="44"/>
      <c r="K74" s="44"/>
      <c r="L74" s="33"/>
    </row>
    <row r="75" spans="1:12" s="1" customFormat="1" ht="57.95" customHeight="1">
      <c r="A75" s="28" t="s">
        <v>12</v>
      </c>
      <c r="B75" s="29" t="s">
        <v>309</v>
      </c>
      <c r="C75" s="30"/>
      <c r="D75" s="34" t="s">
        <v>310</v>
      </c>
      <c r="E75" s="30"/>
      <c r="F75" s="34" t="s">
        <v>310</v>
      </c>
      <c r="G75" s="33" t="s">
        <v>246</v>
      </c>
      <c r="H75" s="33" t="s">
        <v>24</v>
      </c>
      <c r="I75" s="44" t="s">
        <v>311</v>
      </c>
      <c r="J75" s="44" t="s">
        <v>248</v>
      </c>
      <c r="K75" s="44" t="s">
        <v>312</v>
      </c>
      <c r="L75" s="33" t="s">
        <v>145</v>
      </c>
    </row>
    <row r="76" spans="1:12" s="1" customFormat="1" ht="41.1" customHeight="1">
      <c r="A76" s="28"/>
      <c r="B76" s="29"/>
      <c r="C76" s="30"/>
      <c r="D76" s="34"/>
      <c r="E76" s="30"/>
      <c r="F76" s="34"/>
      <c r="G76" s="33"/>
      <c r="H76" s="33"/>
      <c r="I76" s="44"/>
      <c r="J76" s="44"/>
      <c r="K76" s="44"/>
      <c r="L76" s="33"/>
    </row>
    <row r="77" spans="1:12" s="1" customFormat="1" ht="72.95" customHeight="1">
      <c r="A77" s="28" t="s">
        <v>12</v>
      </c>
      <c r="B77" s="29" t="s">
        <v>313</v>
      </c>
      <c r="C77" s="30"/>
      <c r="D77" s="34" t="s">
        <v>314</v>
      </c>
      <c r="E77" s="30"/>
      <c r="F77" s="34" t="s">
        <v>314</v>
      </c>
      <c r="G77" s="33" t="s">
        <v>246</v>
      </c>
      <c r="H77" s="33" t="s">
        <v>24</v>
      </c>
      <c r="I77" s="44" t="s">
        <v>315</v>
      </c>
      <c r="J77" s="44" t="s">
        <v>248</v>
      </c>
      <c r="K77" s="44" t="s">
        <v>316</v>
      </c>
      <c r="L77" s="33" t="s">
        <v>145</v>
      </c>
    </row>
    <row r="78" spans="1:12" s="1" customFormat="1" ht="39.950000000000003" customHeight="1">
      <c r="A78" s="28"/>
      <c r="B78" s="29"/>
      <c r="C78" s="31"/>
      <c r="D78" s="35"/>
      <c r="E78" s="31"/>
      <c r="F78" s="35"/>
      <c r="G78" s="41"/>
      <c r="H78" s="41"/>
      <c r="I78" s="45"/>
      <c r="J78" s="45"/>
      <c r="K78" s="45"/>
      <c r="L78" s="41"/>
    </row>
    <row r="79" spans="1:12" s="1" customFormat="1" ht="60" customHeight="1">
      <c r="A79" s="28" t="s">
        <v>12</v>
      </c>
      <c r="B79" s="29" t="s">
        <v>317</v>
      </c>
      <c r="C79" s="30"/>
      <c r="D79" s="34" t="s">
        <v>318</v>
      </c>
      <c r="E79" s="30"/>
      <c r="F79" s="34" t="s">
        <v>318</v>
      </c>
      <c r="G79" s="33" t="s">
        <v>246</v>
      </c>
      <c r="H79" s="33" t="s">
        <v>24</v>
      </c>
      <c r="I79" s="44" t="s">
        <v>319</v>
      </c>
      <c r="J79" s="44" t="s">
        <v>248</v>
      </c>
      <c r="K79" s="44" t="s">
        <v>320</v>
      </c>
      <c r="L79" s="33" t="s">
        <v>145</v>
      </c>
    </row>
    <row r="80" spans="1:12" s="1" customFormat="1" ht="78" customHeight="1">
      <c r="A80" s="28"/>
      <c r="B80" s="29"/>
      <c r="C80" s="31"/>
      <c r="D80" s="35"/>
      <c r="E80" s="31"/>
      <c r="F80" s="35"/>
      <c r="G80" s="41"/>
      <c r="H80" s="41"/>
      <c r="I80" s="45"/>
      <c r="J80" s="45"/>
      <c r="K80" s="45"/>
      <c r="L80" s="41"/>
    </row>
    <row r="81" spans="1:12" s="1" customFormat="1" ht="78" customHeight="1">
      <c r="A81" s="28" t="s">
        <v>12</v>
      </c>
      <c r="B81" s="29" t="s">
        <v>321</v>
      </c>
      <c r="C81" s="30"/>
      <c r="D81" s="34" t="s">
        <v>322</v>
      </c>
      <c r="E81" s="30"/>
      <c r="F81" s="34" t="s">
        <v>322</v>
      </c>
      <c r="G81" s="33" t="s">
        <v>246</v>
      </c>
      <c r="H81" s="33" t="s">
        <v>24</v>
      </c>
      <c r="I81" s="44" t="s">
        <v>323</v>
      </c>
      <c r="J81" s="44" t="s">
        <v>248</v>
      </c>
      <c r="K81" s="44" t="s">
        <v>324</v>
      </c>
      <c r="L81" s="33" t="s">
        <v>145</v>
      </c>
    </row>
    <row r="82" spans="1:12" s="1" customFormat="1" ht="75" customHeight="1">
      <c r="A82" s="28"/>
      <c r="B82" s="29"/>
      <c r="C82" s="30"/>
      <c r="D82" s="34"/>
      <c r="E82" s="30"/>
      <c r="F82" s="34"/>
      <c r="G82" s="33"/>
      <c r="H82" s="33"/>
      <c r="I82" s="44"/>
      <c r="J82" s="44"/>
      <c r="K82" s="44"/>
      <c r="L82" s="33"/>
    </row>
    <row r="83" spans="1:12" s="1" customFormat="1" ht="138" customHeight="1">
      <c r="A83" s="28" t="s">
        <v>12</v>
      </c>
      <c r="B83" s="29" t="s">
        <v>325</v>
      </c>
      <c r="C83" s="30"/>
      <c r="D83" s="34" t="s">
        <v>326</v>
      </c>
      <c r="E83" s="30"/>
      <c r="F83" s="34" t="s">
        <v>326</v>
      </c>
      <c r="G83" s="33" t="s">
        <v>246</v>
      </c>
      <c r="H83" s="33" t="s">
        <v>24</v>
      </c>
      <c r="I83" s="34" t="s">
        <v>327</v>
      </c>
      <c r="J83" s="34" t="s">
        <v>248</v>
      </c>
      <c r="K83" s="34" t="s">
        <v>328</v>
      </c>
      <c r="L83" s="33" t="s">
        <v>145</v>
      </c>
    </row>
    <row r="84" spans="1:12" s="1" customFormat="1" ht="119.1" customHeight="1">
      <c r="A84" s="28"/>
      <c r="B84" s="29"/>
      <c r="C84" s="30"/>
      <c r="D84" s="34"/>
      <c r="E84" s="30"/>
      <c r="F84" s="34"/>
      <c r="G84" s="33"/>
      <c r="H84" s="33"/>
      <c r="I84" s="34"/>
      <c r="J84" s="34"/>
      <c r="K84" s="34"/>
      <c r="L84" s="33"/>
    </row>
    <row r="85" spans="1:12" s="1" customFormat="1" ht="198" customHeight="1">
      <c r="A85" s="28" t="s">
        <v>12</v>
      </c>
      <c r="B85" s="29" t="s">
        <v>329</v>
      </c>
      <c r="C85" s="30"/>
      <c r="D85" s="34" t="s">
        <v>330</v>
      </c>
      <c r="E85" s="30"/>
      <c r="F85" s="34" t="s">
        <v>330</v>
      </c>
      <c r="G85" s="33" t="s">
        <v>246</v>
      </c>
      <c r="H85" s="33" t="s">
        <v>24</v>
      </c>
      <c r="I85" s="34" t="s">
        <v>331</v>
      </c>
      <c r="J85" s="34" t="s">
        <v>248</v>
      </c>
      <c r="K85" s="34" t="s">
        <v>332</v>
      </c>
      <c r="L85" s="33" t="s">
        <v>145</v>
      </c>
    </row>
    <row r="86" spans="1:12" s="1" customFormat="1" ht="177.95" customHeight="1">
      <c r="A86" s="28"/>
      <c r="B86" s="29"/>
      <c r="C86" s="30"/>
      <c r="D86" s="34"/>
      <c r="E86" s="30"/>
      <c r="F86" s="34"/>
      <c r="G86" s="33"/>
      <c r="H86" s="33"/>
      <c r="I86" s="34"/>
      <c r="J86" s="34"/>
      <c r="K86" s="34"/>
      <c r="L86" s="33"/>
    </row>
    <row r="87" spans="1:12" s="1" customFormat="1" ht="54" customHeight="1">
      <c r="A87" s="28" t="s">
        <v>12</v>
      </c>
      <c r="B87" s="29" t="s">
        <v>333</v>
      </c>
      <c r="C87" s="30"/>
      <c r="D87" s="34" t="s">
        <v>334</v>
      </c>
      <c r="E87" s="30"/>
      <c r="F87" s="34" t="s">
        <v>334</v>
      </c>
      <c r="G87" s="33" t="s">
        <v>246</v>
      </c>
      <c r="H87" s="33" t="s">
        <v>24</v>
      </c>
      <c r="I87" s="44" t="s">
        <v>335</v>
      </c>
      <c r="J87" s="44" t="s">
        <v>248</v>
      </c>
      <c r="K87" s="44" t="s">
        <v>336</v>
      </c>
      <c r="L87" s="33" t="s">
        <v>145</v>
      </c>
    </row>
    <row r="88" spans="1:12" s="1" customFormat="1" ht="48" customHeight="1">
      <c r="A88" s="28"/>
      <c r="B88" s="29"/>
      <c r="C88" s="30"/>
      <c r="D88" s="34"/>
      <c r="E88" s="30"/>
      <c r="F88" s="34"/>
      <c r="G88" s="33"/>
      <c r="H88" s="33"/>
      <c r="I88" s="44"/>
      <c r="J88" s="44"/>
      <c r="K88" s="44"/>
      <c r="L88" s="33"/>
    </row>
    <row r="89" spans="1:12" s="1" customFormat="1" ht="69" customHeight="1">
      <c r="A89" s="28" t="s">
        <v>12</v>
      </c>
      <c r="B89" s="29" t="s">
        <v>337</v>
      </c>
      <c r="C89" s="30"/>
      <c r="D89" s="34" t="s">
        <v>338</v>
      </c>
      <c r="E89" s="30"/>
      <c r="F89" s="34" t="s">
        <v>338</v>
      </c>
      <c r="G89" s="33" t="s">
        <v>246</v>
      </c>
      <c r="H89" s="33" t="s">
        <v>24</v>
      </c>
      <c r="I89" s="44" t="s">
        <v>339</v>
      </c>
      <c r="J89" s="44" t="s">
        <v>248</v>
      </c>
      <c r="K89" s="44" t="s">
        <v>340</v>
      </c>
      <c r="L89" s="33" t="s">
        <v>145</v>
      </c>
    </row>
    <row r="90" spans="1:12" s="1" customFormat="1" ht="54.95" customHeight="1">
      <c r="A90" s="28"/>
      <c r="B90" s="29"/>
      <c r="C90" s="30"/>
      <c r="D90" s="34"/>
      <c r="E90" s="30"/>
      <c r="F90" s="34"/>
      <c r="G90" s="33"/>
      <c r="H90" s="33"/>
      <c r="I90" s="44"/>
      <c r="J90" s="44"/>
      <c r="K90" s="44"/>
      <c r="L90" s="33"/>
    </row>
    <row r="91" spans="1:12" s="1" customFormat="1" ht="117.95" customHeight="1">
      <c r="A91" s="28" t="s">
        <v>12</v>
      </c>
      <c r="B91" s="29" t="s">
        <v>341</v>
      </c>
      <c r="C91" s="30"/>
      <c r="D91" s="34" t="s">
        <v>342</v>
      </c>
      <c r="E91" s="30"/>
      <c r="F91" s="34" t="s">
        <v>342</v>
      </c>
      <c r="G91" s="33" t="s">
        <v>246</v>
      </c>
      <c r="H91" s="33" t="s">
        <v>24</v>
      </c>
      <c r="I91" s="44" t="s">
        <v>343</v>
      </c>
      <c r="J91" s="44" t="s">
        <v>248</v>
      </c>
      <c r="K91" s="44" t="s">
        <v>344</v>
      </c>
      <c r="L91" s="33" t="s">
        <v>145</v>
      </c>
    </row>
    <row r="92" spans="1:12" s="1" customFormat="1" ht="99" customHeight="1">
      <c r="A92" s="28"/>
      <c r="B92" s="29"/>
      <c r="C92" s="30"/>
      <c r="D92" s="34"/>
      <c r="E92" s="30"/>
      <c r="F92" s="34"/>
      <c r="G92" s="33"/>
      <c r="H92" s="33"/>
      <c r="I92" s="44"/>
      <c r="J92" s="44"/>
      <c r="K92" s="44"/>
      <c r="L92" s="33"/>
    </row>
    <row r="93" spans="1:12" s="1" customFormat="1" ht="126" customHeight="1">
      <c r="A93" s="28" t="s">
        <v>12</v>
      </c>
      <c r="B93" s="29" t="s">
        <v>345</v>
      </c>
      <c r="C93" s="30"/>
      <c r="D93" s="34" t="s">
        <v>346</v>
      </c>
      <c r="E93" s="30"/>
      <c r="F93" s="34" t="s">
        <v>346</v>
      </c>
      <c r="G93" s="33" t="s">
        <v>246</v>
      </c>
      <c r="H93" s="33" t="s">
        <v>24</v>
      </c>
      <c r="I93" s="44" t="s">
        <v>347</v>
      </c>
      <c r="J93" s="44" t="s">
        <v>248</v>
      </c>
      <c r="K93" s="44" t="s">
        <v>348</v>
      </c>
      <c r="L93" s="33" t="s">
        <v>145</v>
      </c>
    </row>
    <row r="94" spans="1:12" s="1" customFormat="1" ht="108" customHeight="1">
      <c r="A94" s="28"/>
      <c r="B94" s="29"/>
      <c r="C94" s="30"/>
      <c r="D94" s="34"/>
      <c r="E94" s="30"/>
      <c r="F94" s="34"/>
      <c r="G94" s="33"/>
      <c r="H94" s="33"/>
      <c r="I94" s="44"/>
      <c r="J94" s="44"/>
      <c r="K94" s="44"/>
      <c r="L94" s="33"/>
    </row>
    <row r="95" spans="1:12" s="1" customFormat="1" ht="50.1" customHeight="1">
      <c r="A95" s="28" t="s">
        <v>12</v>
      </c>
      <c r="B95" s="29" t="s">
        <v>349</v>
      </c>
      <c r="C95" s="30"/>
      <c r="D95" s="34" t="s">
        <v>350</v>
      </c>
      <c r="E95" s="30"/>
      <c r="F95" s="34" t="s">
        <v>350</v>
      </c>
      <c r="G95" s="33" t="s">
        <v>246</v>
      </c>
      <c r="H95" s="33" t="s">
        <v>24</v>
      </c>
      <c r="I95" s="44" t="s">
        <v>351</v>
      </c>
      <c r="J95" s="44" t="s">
        <v>248</v>
      </c>
      <c r="K95" s="44" t="s">
        <v>352</v>
      </c>
      <c r="L95" s="33" t="s">
        <v>145</v>
      </c>
    </row>
    <row r="96" spans="1:12" s="1" customFormat="1" ht="5.0999999999999996" customHeight="1">
      <c r="A96" s="28"/>
      <c r="B96" s="29"/>
      <c r="C96" s="30"/>
      <c r="D96" s="34"/>
      <c r="E96" s="30"/>
      <c r="F96" s="34"/>
      <c r="G96" s="33"/>
      <c r="H96" s="33"/>
      <c r="I96" s="44"/>
      <c r="J96" s="44"/>
      <c r="K96" s="44"/>
      <c r="L96" s="33"/>
    </row>
    <row r="97" spans="1:12" s="1" customFormat="1" ht="99" customHeight="1">
      <c r="A97" s="28" t="s">
        <v>12</v>
      </c>
      <c r="B97" s="29" t="s">
        <v>353</v>
      </c>
      <c r="C97" s="30"/>
      <c r="D97" s="34" t="s">
        <v>354</v>
      </c>
      <c r="E97" s="30"/>
      <c r="F97" s="34" t="s">
        <v>354</v>
      </c>
      <c r="G97" s="33" t="s">
        <v>246</v>
      </c>
      <c r="H97" s="33" t="s">
        <v>24</v>
      </c>
      <c r="I97" s="44" t="s">
        <v>355</v>
      </c>
      <c r="J97" s="44" t="s">
        <v>248</v>
      </c>
      <c r="K97" s="44" t="s">
        <v>356</v>
      </c>
      <c r="L97" s="33" t="s">
        <v>145</v>
      </c>
    </row>
    <row r="98" spans="1:12" s="1" customFormat="1" ht="74.099999999999994" customHeight="1">
      <c r="A98" s="28"/>
      <c r="B98" s="29"/>
      <c r="C98" s="31"/>
      <c r="D98" s="35"/>
      <c r="E98" s="31"/>
      <c r="F98" s="35"/>
      <c r="G98" s="41"/>
      <c r="H98" s="41"/>
      <c r="I98" s="45"/>
      <c r="J98" s="45"/>
      <c r="K98" s="45"/>
      <c r="L98" s="41"/>
    </row>
    <row r="99" spans="1:12" s="1" customFormat="1" ht="50.1" customHeight="1">
      <c r="A99" s="28" t="s">
        <v>12</v>
      </c>
      <c r="B99" s="29" t="s">
        <v>357</v>
      </c>
      <c r="C99" s="30"/>
      <c r="D99" s="34" t="s">
        <v>358</v>
      </c>
      <c r="E99" s="30"/>
      <c r="F99" s="34" t="s">
        <v>358</v>
      </c>
      <c r="G99" s="33" t="s">
        <v>246</v>
      </c>
      <c r="H99" s="33" t="s">
        <v>24</v>
      </c>
      <c r="I99" s="44" t="s">
        <v>359</v>
      </c>
      <c r="J99" s="44" t="s">
        <v>248</v>
      </c>
      <c r="K99" s="44" t="s">
        <v>360</v>
      </c>
      <c r="L99" s="33" t="s">
        <v>145</v>
      </c>
    </row>
    <row r="100" spans="1:12" s="1" customFormat="1" ht="24.95" customHeight="1">
      <c r="A100" s="28"/>
      <c r="B100" s="29"/>
      <c r="C100" s="31"/>
      <c r="D100" s="35"/>
      <c r="E100" s="31"/>
      <c r="F100" s="35"/>
      <c r="G100" s="41"/>
      <c r="H100" s="41"/>
      <c r="I100" s="45"/>
      <c r="J100" s="45"/>
      <c r="K100" s="45"/>
      <c r="L100" s="41"/>
    </row>
    <row r="101" spans="1:12" s="1" customFormat="1" ht="21" customHeight="1">
      <c r="A101" s="28" t="s">
        <v>12</v>
      </c>
      <c r="B101" s="29" t="s">
        <v>361</v>
      </c>
      <c r="C101" s="30"/>
      <c r="D101" s="34" t="s">
        <v>362</v>
      </c>
      <c r="E101" s="30"/>
      <c r="F101" s="34" t="s">
        <v>362</v>
      </c>
      <c r="G101" s="33" t="s">
        <v>246</v>
      </c>
      <c r="H101" s="33" t="s">
        <v>24</v>
      </c>
      <c r="I101" s="44" t="s">
        <v>363</v>
      </c>
      <c r="J101" s="44" t="s">
        <v>248</v>
      </c>
      <c r="K101" s="44" t="s">
        <v>364</v>
      </c>
      <c r="L101" s="33" t="s">
        <v>145</v>
      </c>
    </row>
    <row r="102" spans="1:12" s="1" customFormat="1" ht="15.95" customHeight="1">
      <c r="A102" s="28"/>
      <c r="B102" s="29"/>
      <c r="C102" s="31"/>
      <c r="D102" s="35"/>
      <c r="E102" s="31"/>
      <c r="F102" s="35"/>
      <c r="G102" s="41"/>
      <c r="H102" s="41"/>
      <c r="I102" s="45"/>
      <c r="J102" s="45"/>
      <c r="K102" s="45"/>
      <c r="L102" s="41"/>
    </row>
    <row r="103" spans="1:12" s="1" customFormat="1" ht="21" customHeight="1">
      <c r="A103" s="28" t="s">
        <v>12</v>
      </c>
      <c r="B103" s="29" t="s">
        <v>365</v>
      </c>
      <c r="C103" s="30"/>
      <c r="D103" s="34" t="s">
        <v>366</v>
      </c>
      <c r="E103" s="30"/>
      <c r="F103" s="34" t="s">
        <v>366</v>
      </c>
      <c r="G103" s="33" t="s">
        <v>246</v>
      </c>
      <c r="H103" s="33" t="s">
        <v>24</v>
      </c>
      <c r="I103" s="44" t="s">
        <v>367</v>
      </c>
      <c r="J103" s="44" t="s">
        <v>248</v>
      </c>
      <c r="K103" s="44" t="s">
        <v>368</v>
      </c>
      <c r="L103" s="33" t="s">
        <v>145</v>
      </c>
    </row>
    <row r="104" spans="1:12" s="1" customFormat="1" ht="15" customHeight="1">
      <c r="A104" s="28"/>
      <c r="B104" s="29"/>
      <c r="C104" s="31"/>
      <c r="D104" s="35"/>
      <c r="E104" s="31"/>
      <c r="F104" s="35"/>
      <c r="G104" s="41"/>
      <c r="H104" s="41"/>
      <c r="I104" s="45"/>
      <c r="J104" s="45"/>
      <c r="K104" s="45"/>
      <c r="L104" s="41"/>
    </row>
    <row r="105" spans="1:12" s="1" customFormat="1" ht="60" customHeight="1">
      <c r="A105" s="28" t="s">
        <v>12</v>
      </c>
      <c r="B105" s="29" t="s">
        <v>369</v>
      </c>
      <c r="C105" s="30"/>
      <c r="D105" s="34" t="s">
        <v>370</v>
      </c>
      <c r="E105" s="30"/>
      <c r="F105" s="34" t="s">
        <v>370</v>
      </c>
      <c r="G105" s="33" t="s">
        <v>246</v>
      </c>
      <c r="H105" s="33" t="s">
        <v>24</v>
      </c>
      <c r="I105" s="44" t="s">
        <v>371</v>
      </c>
      <c r="J105" s="44" t="s">
        <v>248</v>
      </c>
      <c r="K105" s="44" t="s">
        <v>372</v>
      </c>
      <c r="L105" s="33" t="s">
        <v>145</v>
      </c>
    </row>
    <row r="106" spans="1:12" s="1" customFormat="1" ht="54.95" customHeight="1">
      <c r="A106" s="28"/>
      <c r="B106" s="29"/>
      <c r="C106" s="31"/>
      <c r="D106" s="35"/>
      <c r="E106" s="31"/>
      <c r="F106" s="35"/>
      <c r="G106" s="41"/>
      <c r="H106" s="41"/>
      <c r="I106" s="45"/>
      <c r="J106" s="45"/>
      <c r="K106" s="45"/>
      <c r="L106" s="41"/>
    </row>
    <row r="107" spans="1:12" s="1" customFormat="1" ht="86.1" customHeight="1">
      <c r="A107" s="28" t="s">
        <v>12</v>
      </c>
      <c r="B107" s="29" t="s">
        <v>373</v>
      </c>
      <c r="C107" s="30"/>
      <c r="D107" s="34" t="s">
        <v>374</v>
      </c>
      <c r="E107" s="30"/>
      <c r="F107" s="34" t="s">
        <v>374</v>
      </c>
      <c r="G107" s="33" t="s">
        <v>246</v>
      </c>
      <c r="H107" s="33" t="s">
        <v>24</v>
      </c>
      <c r="I107" s="44" t="s">
        <v>375</v>
      </c>
      <c r="J107" s="44" t="s">
        <v>248</v>
      </c>
      <c r="K107" s="44" t="s">
        <v>376</v>
      </c>
      <c r="L107" s="33" t="s">
        <v>145</v>
      </c>
    </row>
    <row r="108" spans="1:12" s="1" customFormat="1" ht="99" customHeight="1">
      <c r="A108" s="28"/>
      <c r="B108" s="29"/>
      <c r="C108" s="31"/>
      <c r="D108" s="35"/>
      <c r="E108" s="31"/>
      <c r="F108" s="35"/>
      <c r="G108" s="41"/>
      <c r="H108" s="41"/>
      <c r="I108" s="45"/>
      <c r="J108" s="45"/>
      <c r="K108" s="45"/>
      <c r="L108" s="41"/>
    </row>
    <row r="109" spans="1:12" s="1" customFormat="1" ht="21" customHeight="1">
      <c r="A109" s="28" t="s">
        <v>12</v>
      </c>
      <c r="B109" s="29" t="s">
        <v>377</v>
      </c>
      <c r="C109" s="30"/>
      <c r="D109" s="34" t="s">
        <v>378</v>
      </c>
      <c r="E109" s="30"/>
      <c r="F109" s="34" t="s">
        <v>378</v>
      </c>
      <c r="G109" s="33" t="s">
        <v>246</v>
      </c>
      <c r="H109" s="33" t="s">
        <v>24</v>
      </c>
      <c r="I109" s="44" t="s">
        <v>379</v>
      </c>
      <c r="J109" s="44" t="s">
        <v>248</v>
      </c>
      <c r="K109" s="44" t="s">
        <v>380</v>
      </c>
      <c r="L109" s="33" t="s">
        <v>145</v>
      </c>
    </row>
    <row r="110" spans="1:12" s="1" customFormat="1" ht="20.100000000000001" customHeight="1">
      <c r="A110" s="28"/>
      <c r="B110" s="29"/>
      <c r="C110" s="31"/>
      <c r="D110" s="35"/>
      <c r="E110" s="31"/>
      <c r="F110" s="35"/>
      <c r="G110" s="41"/>
      <c r="H110" s="41"/>
      <c r="I110" s="45"/>
      <c r="J110" s="45"/>
      <c r="K110" s="45"/>
      <c r="L110" s="41"/>
    </row>
    <row r="111" spans="1:12" s="1" customFormat="1" ht="26.1" customHeight="1">
      <c r="A111" s="28" t="s">
        <v>12</v>
      </c>
      <c r="B111" s="29" t="s">
        <v>381</v>
      </c>
      <c r="C111" s="30"/>
      <c r="D111" s="34" t="s">
        <v>382</v>
      </c>
      <c r="E111" s="30"/>
      <c r="F111" s="34" t="s">
        <v>382</v>
      </c>
      <c r="G111" s="33" t="s">
        <v>246</v>
      </c>
      <c r="H111" s="33" t="s">
        <v>24</v>
      </c>
      <c r="I111" s="44" t="s">
        <v>383</v>
      </c>
      <c r="J111" s="44" t="s">
        <v>248</v>
      </c>
      <c r="K111" s="44" t="s">
        <v>384</v>
      </c>
      <c r="L111" s="33" t="s">
        <v>145</v>
      </c>
    </row>
    <row r="112" spans="1:12" s="1" customFormat="1" ht="33" customHeight="1">
      <c r="A112" s="28"/>
      <c r="B112" s="29"/>
      <c r="C112" s="31"/>
      <c r="D112" s="35"/>
      <c r="E112" s="31"/>
      <c r="F112" s="35"/>
      <c r="G112" s="41"/>
      <c r="H112" s="41"/>
      <c r="I112" s="45"/>
      <c r="J112" s="45"/>
      <c r="K112" s="45"/>
      <c r="L112" s="41"/>
    </row>
    <row r="113" spans="1:12" s="1" customFormat="1" ht="185.1" customHeight="1">
      <c r="A113" s="28" t="s">
        <v>12</v>
      </c>
      <c r="B113" s="29" t="s">
        <v>385</v>
      </c>
      <c r="C113" s="30"/>
      <c r="D113" s="34" t="s">
        <v>386</v>
      </c>
      <c r="E113" s="30"/>
      <c r="F113" s="34" t="s">
        <v>386</v>
      </c>
      <c r="G113" s="33" t="s">
        <v>246</v>
      </c>
      <c r="H113" s="33" t="s">
        <v>24</v>
      </c>
      <c r="I113" s="44" t="s">
        <v>387</v>
      </c>
      <c r="J113" s="44" t="s">
        <v>248</v>
      </c>
      <c r="K113" s="44" t="s">
        <v>388</v>
      </c>
      <c r="L113" s="33" t="s">
        <v>145</v>
      </c>
    </row>
    <row r="114" spans="1:12" s="1" customFormat="1" ht="192" customHeight="1">
      <c r="A114" s="28"/>
      <c r="B114" s="29"/>
      <c r="C114" s="31"/>
      <c r="D114" s="35"/>
      <c r="E114" s="31"/>
      <c r="F114" s="35"/>
      <c r="G114" s="41"/>
      <c r="H114" s="41"/>
      <c r="I114" s="45"/>
      <c r="J114" s="45"/>
      <c r="K114" s="45"/>
      <c r="L114" s="41"/>
    </row>
    <row r="115" spans="1:12" s="1" customFormat="1" ht="147.94999999999999" customHeight="1">
      <c r="A115" s="28" t="s">
        <v>12</v>
      </c>
      <c r="B115" s="29" t="s">
        <v>389</v>
      </c>
      <c r="C115" s="30"/>
      <c r="D115" s="34" t="s">
        <v>390</v>
      </c>
      <c r="E115" s="30"/>
      <c r="F115" s="34" t="s">
        <v>390</v>
      </c>
      <c r="G115" s="33" t="s">
        <v>246</v>
      </c>
      <c r="H115" s="33" t="s">
        <v>24</v>
      </c>
      <c r="I115" s="44" t="s">
        <v>391</v>
      </c>
      <c r="J115" s="44" t="s">
        <v>248</v>
      </c>
      <c r="K115" s="44" t="s">
        <v>392</v>
      </c>
      <c r="L115" s="33" t="s">
        <v>145</v>
      </c>
    </row>
    <row r="116" spans="1:12" s="1" customFormat="1" ht="123" customHeight="1">
      <c r="A116" s="28"/>
      <c r="B116" s="29"/>
      <c r="C116" s="31"/>
      <c r="D116" s="35"/>
      <c r="E116" s="31"/>
      <c r="F116" s="35"/>
      <c r="G116" s="41"/>
      <c r="H116" s="41"/>
      <c r="I116" s="45"/>
      <c r="J116" s="45"/>
      <c r="K116" s="45"/>
      <c r="L116" s="41"/>
    </row>
    <row r="117" spans="1:12" s="1" customFormat="1" ht="96.95" customHeight="1">
      <c r="A117" s="28" t="s">
        <v>12</v>
      </c>
      <c r="B117" s="29" t="s">
        <v>393</v>
      </c>
      <c r="C117" s="30"/>
      <c r="D117" s="34" t="s">
        <v>394</v>
      </c>
      <c r="E117" s="30"/>
      <c r="F117" s="34" t="s">
        <v>394</v>
      </c>
      <c r="G117" s="33" t="s">
        <v>246</v>
      </c>
      <c r="H117" s="33" t="s">
        <v>24</v>
      </c>
      <c r="I117" s="44" t="s">
        <v>395</v>
      </c>
      <c r="J117" s="44" t="s">
        <v>248</v>
      </c>
      <c r="K117" s="44" t="s">
        <v>396</v>
      </c>
      <c r="L117" s="33" t="s">
        <v>145</v>
      </c>
    </row>
    <row r="118" spans="1:12" s="1" customFormat="1" ht="122.1" customHeight="1">
      <c r="A118" s="28"/>
      <c r="B118" s="29"/>
      <c r="C118" s="31"/>
      <c r="D118" s="35"/>
      <c r="E118" s="31"/>
      <c r="F118" s="35"/>
      <c r="G118" s="41"/>
      <c r="H118" s="41"/>
      <c r="I118" s="45"/>
      <c r="J118" s="45"/>
      <c r="K118" s="45"/>
      <c r="L118" s="41"/>
    </row>
    <row r="119" spans="1:12" s="1" customFormat="1" ht="23.1" customHeight="1">
      <c r="A119" s="28" t="s">
        <v>12</v>
      </c>
      <c r="B119" s="29" t="s">
        <v>397</v>
      </c>
      <c r="C119" s="30"/>
      <c r="D119" s="34" t="s">
        <v>398</v>
      </c>
      <c r="E119" s="30"/>
      <c r="F119" s="34" t="s">
        <v>398</v>
      </c>
      <c r="G119" s="33" t="s">
        <v>246</v>
      </c>
      <c r="H119" s="33" t="s">
        <v>24</v>
      </c>
      <c r="I119" s="44" t="s">
        <v>399</v>
      </c>
      <c r="J119" s="44" t="s">
        <v>248</v>
      </c>
      <c r="K119" s="44" t="s">
        <v>400</v>
      </c>
      <c r="L119" s="33" t="s">
        <v>145</v>
      </c>
    </row>
    <row r="120" spans="1:12" s="1" customFormat="1" ht="41.1" customHeight="1">
      <c r="A120" s="28"/>
      <c r="B120" s="29"/>
      <c r="C120" s="31"/>
      <c r="D120" s="35"/>
      <c r="E120" s="31"/>
      <c r="F120" s="35"/>
      <c r="G120" s="41"/>
      <c r="H120" s="41"/>
      <c r="I120" s="45"/>
      <c r="J120" s="45"/>
      <c r="K120" s="45"/>
      <c r="L120" s="41"/>
    </row>
    <row r="121" spans="1:12" s="1" customFormat="1" ht="27" customHeight="1">
      <c r="A121" s="28" t="s">
        <v>12</v>
      </c>
      <c r="B121" s="29" t="s">
        <v>401</v>
      </c>
      <c r="C121" s="30"/>
      <c r="D121" s="34" t="s">
        <v>402</v>
      </c>
      <c r="E121" s="30"/>
      <c r="F121" s="34" t="s">
        <v>402</v>
      </c>
      <c r="G121" s="33" t="s">
        <v>246</v>
      </c>
      <c r="H121" s="33" t="s">
        <v>24</v>
      </c>
      <c r="I121" s="44" t="s">
        <v>403</v>
      </c>
      <c r="J121" s="44" t="s">
        <v>248</v>
      </c>
      <c r="K121" s="44" t="s">
        <v>404</v>
      </c>
      <c r="L121" s="33" t="s">
        <v>145</v>
      </c>
    </row>
    <row r="122" spans="1:12" s="1" customFormat="1" ht="27" customHeight="1">
      <c r="A122" s="28"/>
      <c r="B122" s="29"/>
      <c r="C122" s="31"/>
      <c r="D122" s="35"/>
      <c r="E122" s="31"/>
      <c r="F122" s="35"/>
      <c r="G122" s="41"/>
      <c r="H122" s="41"/>
      <c r="I122" s="45"/>
      <c r="J122" s="45"/>
      <c r="K122" s="45"/>
      <c r="L122" s="41"/>
    </row>
    <row r="123" spans="1:12" s="1" customFormat="1" ht="24" customHeight="1">
      <c r="A123" s="28" t="s">
        <v>12</v>
      </c>
      <c r="B123" s="29" t="s">
        <v>405</v>
      </c>
      <c r="C123" s="30"/>
      <c r="D123" s="34" t="s">
        <v>406</v>
      </c>
      <c r="E123" s="30"/>
      <c r="F123" s="34" t="s">
        <v>406</v>
      </c>
      <c r="G123" s="33" t="s">
        <v>246</v>
      </c>
      <c r="H123" s="33" t="s">
        <v>24</v>
      </c>
      <c r="I123" s="44" t="s">
        <v>407</v>
      </c>
      <c r="J123" s="44" t="s">
        <v>248</v>
      </c>
      <c r="K123" s="44" t="s">
        <v>408</v>
      </c>
      <c r="L123" s="33" t="s">
        <v>145</v>
      </c>
    </row>
    <row r="124" spans="1:12" s="1" customFormat="1" ht="42" customHeight="1">
      <c r="A124" s="28"/>
      <c r="B124" s="29"/>
      <c r="C124" s="31"/>
      <c r="D124" s="35"/>
      <c r="E124" s="31"/>
      <c r="F124" s="35"/>
      <c r="G124" s="41"/>
      <c r="H124" s="41"/>
      <c r="I124" s="45"/>
      <c r="J124" s="45"/>
      <c r="K124" s="45"/>
      <c r="L124" s="41"/>
    </row>
    <row r="125" spans="1:12" s="1" customFormat="1" ht="33" customHeight="1">
      <c r="A125" s="28" t="s">
        <v>12</v>
      </c>
      <c r="B125" s="29" t="s">
        <v>409</v>
      </c>
      <c r="C125" s="30"/>
      <c r="D125" s="34" t="s">
        <v>410</v>
      </c>
      <c r="E125" s="30"/>
      <c r="F125" s="34" t="s">
        <v>410</v>
      </c>
      <c r="G125" s="33" t="s">
        <v>246</v>
      </c>
      <c r="H125" s="33" t="s">
        <v>24</v>
      </c>
      <c r="I125" s="44" t="s">
        <v>411</v>
      </c>
      <c r="J125" s="44" t="s">
        <v>248</v>
      </c>
      <c r="K125" s="44" t="s">
        <v>412</v>
      </c>
      <c r="L125" s="33" t="s">
        <v>145</v>
      </c>
    </row>
    <row r="126" spans="1:12" s="1" customFormat="1" ht="54" customHeight="1">
      <c r="A126" s="28"/>
      <c r="B126" s="29"/>
      <c r="C126" s="31"/>
      <c r="D126" s="35"/>
      <c r="E126" s="31"/>
      <c r="F126" s="35"/>
      <c r="G126" s="41"/>
      <c r="H126" s="41"/>
      <c r="I126" s="45"/>
      <c r="J126" s="45"/>
      <c r="K126" s="45"/>
      <c r="L126" s="41"/>
    </row>
    <row r="127" spans="1:12" s="1" customFormat="1" ht="24" customHeight="1">
      <c r="A127" s="28" t="s">
        <v>12</v>
      </c>
      <c r="B127" s="29" t="s">
        <v>413</v>
      </c>
      <c r="C127" s="30"/>
      <c r="D127" s="34" t="s">
        <v>414</v>
      </c>
      <c r="E127" s="30"/>
      <c r="F127" s="34" t="s">
        <v>414</v>
      </c>
      <c r="G127" s="33" t="s">
        <v>246</v>
      </c>
      <c r="H127" s="33" t="s">
        <v>24</v>
      </c>
      <c r="I127" s="44" t="s">
        <v>415</v>
      </c>
      <c r="J127" s="44" t="s">
        <v>248</v>
      </c>
      <c r="K127" s="44" t="s">
        <v>416</v>
      </c>
      <c r="L127" s="33" t="s">
        <v>145</v>
      </c>
    </row>
    <row r="128" spans="1:12" s="1" customFormat="1" ht="27.95" customHeight="1">
      <c r="A128" s="28"/>
      <c r="B128" s="29"/>
      <c r="C128" s="31"/>
      <c r="D128" s="35"/>
      <c r="E128" s="31"/>
      <c r="F128" s="35"/>
      <c r="G128" s="41"/>
      <c r="H128" s="41"/>
      <c r="I128" s="45"/>
      <c r="J128" s="45"/>
      <c r="K128" s="45"/>
      <c r="L128" s="41"/>
    </row>
    <row r="129" spans="1:12" s="1" customFormat="1" ht="29.1" customHeight="1">
      <c r="A129" s="28" t="s">
        <v>12</v>
      </c>
      <c r="B129" s="29" t="s">
        <v>417</v>
      </c>
      <c r="C129" s="30"/>
      <c r="D129" s="34" t="s">
        <v>418</v>
      </c>
      <c r="E129" s="30"/>
      <c r="F129" s="34" t="s">
        <v>418</v>
      </c>
      <c r="G129" s="33" t="s">
        <v>246</v>
      </c>
      <c r="H129" s="33" t="s">
        <v>24</v>
      </c>
      <c r="I129" s="44" t="s">
        <v>419</v>
      </c>
      <c r="J129" s="44" t="s">
        <v>248</v>
      </c>
      <c r="K129" s="44" t="s">
        <v>420</v>
      </c>
      <c r="L129" s="33" t="s">
        <v>145</v>
      </c>
    </row>
    <row r="130" spans="1:12" s="1" customFormat="1" ht="71.099999999999994" customHeight="1">
      <c r="A130" s="28"/>
      <c r="B130" s="29"/>
      <c r="C130" s="31"/>
      <c r="D130" s="35"/>
      <c r="E130" s="31"/>
      <c r="F130" s="35"/>
      <c r="G130" s="41"/>
      <c r="H130" s="41"/>
      <c r="I130" s="45"/>
      <c r="J130" s="45"/>
      <c r="K130" s="45"/>
      <c r="L130" s="41"/>
    </row>
    <row r="131" spans="1:12" s="1" customFormat="1" ht="27" customHeight="1">
      <c r="A131" s="28" t="s">
        <v>12</v>
      </c>
      <c r="B131" s="29" t="s">
        <v>421</v>
      </c>
      <c r="C131" s="30"/>
      <c r="D131" s="34" t="s">
        <v>422</v>
      </c>
      <c r="E131" s="30"/>
      <c r="F131" s="34" t="s">
        <v>422</v>
      </c>
      <c r="G131" s="33" t="s">
        <v>246</v>
      </c>
      <c r="H131" s="33" t="s">
        <v>24</v>
      </c>
      <c r="I131" s="44" t="s">
        <v>423</v>
      </c>
      <c r="J131" s="44" t="s">
        <v>248</v>
      </c>
      <c r="K131" s="44" t="s">
        <v>424</v>
      </c>
      <c r="L131" s="10" t="s">
        <v>145</v>
      </c>
    </row>
    <row r="132" spans="1:12" s="1" customFormat="1" ht="18" customHeight="1">
      <c r="A132" s="28"/>
      <c r="B132" s="29"/>
      <c r="C132" s="31"/>
      <c r="D132" s="35"/>
      <c r="E132" s="31"/>
      <c r="F132" s="35"/>
      <c r="G132" s="41"/>
      <c r="H132" s="41"/>
      <c r="I132" s="45"/>
      <c r="J132" s="45"/>
      <c r="K132" s="45"/>
      <c r="L132" s="20" t="s">
        <v>145</v>
      </c>
    </row>
    <row r="133" spans="1:12" s="1" customFormat="1" ht="27.95" customHeight="1">
      <c r="A133" s="28" t="s">
        <v>12</v>
      </c>
      <c r="B133" s="29" t="s">
        <v>425</v>
      </c>
      <c r="C133" s="30"/>
      <c r="D133" s="34" t="s">
        <v>426</v>
      </c>
      <c r="E133" s="30"/>
      <c r="F133" s="34" t="s">
        <v>426</v>
      </c>
      <c r="G133" s="33" t="s">
        <v>246</v>
      </c>
      <c r="H133" s="33" t="s">
        <v>24</v>
      </c>
      <c r="I133" s="44" t="s">
        <v>427</v>
      </c>
      <c r="J133" s="44" t="s">
        <v>248</v>
      </c>
      <c r="K133" s="44" t="s">
        <v>428</v>
      </c>
      <c r="L133" s="10" t="s">
        <v>145</v>
      </c>
    </row>
    <row r="134" spans="1:12" s="1" customFormat="1" ht="36" customHeight="1">
      <c r="A134" s="28"/>
      <c r="B134" s="29"/>
      <c r="C134" s="31"/>
      <c r="D134" s="35"/>
      <c r="E134" s="31"/>
      <c r="F134" s="35"/>
      <c r="G134" s="41"/>
      <c r="H134" s="41"/>
      <c r="I134" s="45"/>
      <c r="J134" s="45"/>
      <c r="K134" s="45"/>
      <c r="L134" s="20" t="s">
        <v>145</v>
      </c>
    </row>
    <row r="135" spans="1:12" s="1" customFormat="1" ht="50.1" customHeight="1">
      <c r="A135" s="28" t="s">
        <v>12</v>
      </c>
      <c r="B135" s="29" t="s">
        <v>429</v>
      </c>
      <c r="C135" s="30"/>
      <c r="D135" s="34" t="s">
        <v>430</v>
      </c>
      <c r="E135" s="30"/>
      <c r="F135" s="34" t="s">
        <v>430</v>
      </c>
      <c r="G135" s="33" t="s">
        <v>246</v>
      </c>
      <c r="H135" s="33" t="s">
        <v>24</v>
      </c>
      <c r="I135" s="44" t="s">
        <v>431</v>
      </c>
      <c r="J135" s="44" t="s">
        <v>248</v>
      </c>
      <c r="K135" s="44" t="s">
        <v>432</v>
      </c>
      <c r="L135" s="10" t="s">
        <v>145</v>
      </c>
    </row>
    <row r="136" spans="1:12" s="1" customFormat="1" ht="122.1" customHeight="1">
      <c r="A136" s="28"/>
      <c r="B136" s="29"/>
      <c r="C136" s="31"/>
      <c r="D136" s="35"/>
      <c r="E136" s="31"/>
      <c r="F136" s="35"/>
      <c r="G136" s="41"/>
      <c r="H136" s="41"/>
      <c r="I136" s="45"/>
      <c r="J136" s="45"/>
      <c r="K136" s="45"/>
      <c r="L136" s="20" t="s">
        <v>145</v>
      </c>
    </row>
    <row r="137" spans="1:12" s="1" customFormat="1" ht="30.95" customHeight="1">
      <c r="A137" s="28" t="s">
        <v>12</v>
      </c>
      <c r="B137" s="29" t="s">
        <v>433</v>
      </c>
      <c r="C137" s="30"/>
      <c r="D137" s="34" t="s">
        <v>434</v>
      </c>
      <c r="E137" s="30"/>
      <c r="F137" s="34" t="s">
        <v>434</v>
      </c>
      <c r="G137" s="33" t="s">
        <v>246</v>
      </c>
      <c r="H137" s="33" t="s">
        <v>24</v>
      </c>
      <c r="I137" s="44" t="s">
        <v>435</v>
      </c>
      <c r="J137" s="44" t="s">
        <v>248</v>
      </c>
      <c r="K137" s="44" t="s">
        <v>436</v>
      </c>
      <c r="L137" s="33" t="s">
        <v>145</v>
      </c>
    </row>
    <row r="138" spans="1:12" s="1" customFormat="1" ht="21" customHeight="1">
      <c r="A138" s="28"/>
      <c r="B138" s="29"/>
      <c r="C138" s="31"/>
      <c r="D138" s="35"/>
      <c r="E138" s="31"/>
      <c r="F138" s="35"/>
      <c r="G138" s="41"/>
      <c r="H138" s="41"/>
      <c r="I138" s="45"/>
      <c r="J138" s="45"/>
      <c r="K138" s="45"/>
      <c r="L138" s="41"/>
    </row>
    <row r="139" spans="1:12" s="1" customFormat="1" ht="30" customHeight="1">
      <c r="A139" s="28" t="s">
        <v>12</v>
      </c>
      <c r="B139" s="29" t="s">
        <v>437</v>
      </c>
      <c r="C139" s="30"/>
      <c r="D139" s="34" t="s">
        <v>438</v>
      </c>
      <c r="E139" s="30"/>
      <c r="F139" s="34" t="s">
        <v>438</v>
      </c>
      <c r="G139" s="33" t="s">
        <v>246</v>
      </c>
      <c r="H139" s="33" t="s">
        <v>24</v>
      </c>
      <c r="I139" s="44" t="s">
        <v>439</v>
      </c>
      <c r="J139" s="44" t="s">
        <v>248</v>
      </c>
      <c r="K139" s="44" t="s">
        <v>440</v>
      </c>
      <c r="L139" s="33" t="s">
        <v>145</v>
      </c>
    </row>
    <row r="140" spans="1:12" s="1" customFormat="1" ht="36.950000000000003" customHeight="1">
      <c r="A140" s="28"/>
      <c r="B140" s="29"/>
      <c r="C140" s="31"/>
      <c r="D140" s="35"/>
      <c r="E140" s="31"/>
      <c r="F140" s="35"/>
      <c r="G140" s="41"/>
      <c r="H140" s="41"/>
      <c r="I140" s="45"/>
      <c r="J140" s="45"/>
      <c r="K140" s="45"/>
      <c r="L140" s="41"/>
    </row>
    <row r="141" spans="1:12" s="1" customFormat="1" ht="27" customHeight="1">
      <c r="A141" s="28" t="s">
        <v>12</v>
      </c>
      <c r="B141" s="29" t="s">
        <v>441</v>
      </c>
      <c r="C141" s="30"/>
      <c r="D141" s="34" t="s">
        <v>442</v>
      </c>
      <c r="E141" s="30"/>
      <c r="F141" s="34" t="s">
        <v>442</v>
      </c>
      <c r="G141" s="33" t="s">
        <v>246</v>
      </c>
      <c r="H141" s="33" t="s">
        <v>24</v>
      </c>
      <c r="I141" s="44" t="s">
        <v>443</v>
      </c>
      <c r="J141" s="44" t="s">
        <v>248</v>
      </c>
      <c r="K141" s="44" t="s">
        <v>444</v>
      </c>
      <c r="L141" s="33" t="s">
        <v>145</v>
      </c>
    </row>
    <row r="142" spans="1:12" s="1" customFormat="1" ht="24" customHeight="1">
      <c r="A142" s="28"/>
      <c r="B142" s="29"/>
      <c r="C142" s="31"/>
      <c r="D142" s="35"/>
      <c r="E142" s="31"/>
      <c r="F142" s="35"/>
      <c r="G142" s="41"/>
      <c r="H142" s="41"/>
      <c r="I142" s="45"/>
      <c r="J142" s="45"/>
      <c r="K142" s="45"/>
      <c r="L142" s="41"/>
    </row>
    <row r="143" spans="1:12" s="1" customFormat="1" ht="26.1" customHeight="1">
      <c r="A143" s="28" t="s">
        <v>12</v>
      </c>
      <c r="B143" s="29" t="s">
        <v>445</v>
      </c>
      <c r="C143" s="30"/>
      <c r="D143" s="34" t="s">
        <v>446</v>
      </c>
      <c r="E143" s="30"/>
      <c r="F143" s="34" t="s">
        <v>446</v>
      </c>
      <c r="G143" s="33" t="s">
        <v>246</v>
      </c>
      <c r="H143" s="33" t="s">
        <v>24</v>
      </c>
      <c r="I143" s="44" t="s">
        <v>447</v>
      </c>
      <c r="J143" s="44" t="s">
        <v>248</v>
      </c>
      <c r="K143" s="44" t="s">
        <v>448</v>
      </c>
      <c r="L143" s="33" t="s">
        <v>145</v>
      </c>
    </row>
    <row r="144" spans="1:12" s="1" customFormat="1" ht="36" customHeight="1">
      <c r="A144" s="28"/>
      <c r="B144" s="29"/>
      <c r="C144" s="30"/>
      <c r="D144" s="34"/>
      <c r="E144" s="30"/>
      <c r="F144" s="34"/>
      <c r="G144" s="33"/>
      <c r="H144" s="33"/>
      <c r="I144" s="44"/>
      <c r="J144" s="44"/>
      <c r="K144" s="44"/>
      <c r="L144" s="33"/>
    </row>
    <row r="145" spans="1:12" s="1" customFormat="1" ht="54.95" customHeight="1">
      <c r="A145" s="28" t="s">
        <v>12</v>
      </c>
      <c r="B145" s="29" t="s">
        <v>449</v>
      </c>
      <c r="C145" s="30"/>
      <c r="D145" s="34" t="s">
        <v>450</v>
      </c>
      <c r="E145" s="30"/>
      <c r="F145" s="34" t="s">
        <v>450</v>
      </c>
      <c r="G145" s="33" t="s">
        <v>246</v>
      </c>
      <c r="H145" s="33" t="s">
        <v>24</v>
      </c>
      <c r="I145" s="44" t="s">
        <v>451</v>
      </c>
      <c r="J145" s="44" t="s">
        <v>248</v>
      </c>
      <c r="K145" s="44" t="s">
        <v>452</v>
      </c>
      <c r="L145" s="33" t="s">
        <v>145</v>
      </c>
    </row>
    <row r="146" spans="1:12" s="1" customFormat="1" ht="45.95" customHeight="1">
      <c r="A146" s="28"/>
      <c r="B146" s="29"/>
      <c r="C146" s="30"/>
      <c r="D146" s="34"/>
      <c r="E146" s="30"/>
      <c r="F146" s="34"/>
      <c r="G146" s="33"/>
      <c r="H146" s="33"/>
      <c r="I146" s="44"/>
      <c r="J146" s="44"/>
      <c r="K146" s="44"/>
      <c r="L146" s="33"/>
    </row>
    <row r="147" spans="1:12" s="1" customFormat="1" ht="60.95" customHeight="1">
      <c r="A147" s="28" t="s">
        <v>12</v>
      </c>
      <c r="B147" s="29" t="s">
        <v>453</v>
      </c>
      <c r="C147" s="30"/>
      <c r="D147" s="34" t="s">
        <v>454</v>
      </c>
      <c r="E147" s="30"/>
      <c r="F147" s="34" t="s">
        <v>454</v>
      </c>
      <c r="G147" s="33" t="s">
        <v>246</v>
      </c>
      <c r="H147" s="33" t="s">
        <v>24</v>
      </c>
      <c r="I147" s="44" t="s">
        <v>455</v>
      </c>
      <c r="J147" s="44" t="s">
        <v>248</v>
      </c>
      <c r="K147" s="44" t="s">
        <v>249</v>
      </c>
      <c r="L147" s="33" t="s">
        <v>145</v>
      </c>
    </row>
    <row r="148" spans="1:12" s="1" customFormat="1" ht="90.95" customHeight="1">
      <c r="A148" s="28"/>
      <c r="B148" s="29"/>
      <c r="C148" s="30"/>
      <c r="D148" s="34"/>
      <c r="E148" s="30"/>
      <c r="F148" s="34"/>
      <c r="G148" s="33"/>
      <c r="H148" s="33"/>
      <c r="I148" s="44"/>
      <c r="J148" s="44"/>
      <c r="K148" s="44"/>
      <c r="L148" s="33"/>
    </row>
    <row r="149" spans="1:12" s="1" customFormat="1" ht="27.95" customHeight="1">
      <c r="A149" s="28" t="s">
        <v>12</v>
      </c>
      <c r="B149" s="29" t="s">
        <v>456</v>
      </c>
      <c r="C149" s="30"/>
      <c r="D149" s="34" t="s">
        <v>457</v>
      </c>
      <c r="E149" s="30"/>
      <c r="F149" s="34" t="s">
        <v>457</v>
      </c>
      <c r="G149" s="33" t="s">
        <v>246</v>
      </c>
      <c r="H149" s="33" t="s">
        <v>24</v>
      </c>
      <c r="I149" s="44" t="s">
        <v>458</v>
      </c>
      <c r="J149" s="44" t="s">
        <v>248</v>
      </c>
      <c r="K149" s="44" t="s">
        <v>459</v>
      </c>
      <c r="L149" s="33" t="s">
        <v>145</v>
      </c>
    </row>
    <row r="150" spans="1:12" s="1" customFormat="1" ht="24" customHeight="1">
      <c r="A150" s="28"/>
      <c r="B150" s="29"/>
      <c r="C150" s="30"/>
      <c r="D150" s="34"/>
      <c r="E150" s="30"/>
      <c r="F150" s="34"/>
      <c r="G150" s="33"/>
      <c r="H150" s="33"/>
      <c r="I150" s="44"/>
      <c r="J150" s="44"/>
      <c r="K150" s="44"/>
      <c r="L150" s="33"/>
    </row>
    <row r="151" spans="1:12" s="1" customFormat="1" ht="122.1" customHeight="1">
      <c r="A151" s="28" t="s">
        <v>12</v>
      </c>
      <c r="B151" s="29" t="s">
        <v>460</v>
      </c>
      <c r="C151" s="30"/>
      <c r="D151" s="34" t="s">
        <v>461</v>
      </c>
      <c r="E151" s="30"/>
      <c r="F151" s="34" t="s">
        <v>461</v>
      </c>
      <c r="G151" s="33" t="s">
        <v>246</v>
      </c>
      <c r="H151" s="33" t="s">
        <v>24</v>
      </c>
      <c r="I151" s="44" t="s">
        <v>462</v>
      </c>
      <c r="J151" s="44" t="s">
        <v>248</v>
      </c>
      <c r="K151" s="44" t="s">
        <v>249</v>
      </c>
      <c r="L151" s="33" t="s">
        <v>145</v>
      </c>
    </row>
    <row r="152" spans="1:12" s="1" customFormat="1" ht="111" customHeight="1">
      <c r="A152" s="28"/>
      <c r="B152" s="29"/>
      <c r="C152" s="30"/>
      <c r="D152" s="34"/>
      <c r="E152" s="30"/>
      <c r="F152" s="34"/>
      <c r="G152" s="33"/>
      <c r="H152" s="33"/>
      <c r="I152" s="44"/>
      <c r="J152" s="44"/>
      <c r="K152" s="44"/>
      <c r="L152" s="33"/>
    </row>
    <row r="153" spans="1:12" s="1" customFormat="1" ht="125.1" customHeight="1">
      <c r="A153" s="28" t="s">
        <v>12</v>
      </c>
      <c r="B153" s="29" t="s">
        <v>463</v>
      </c>
      <c r="C153" s="30"/>
      <c r="D153" s="34" t="s">
        <v>464</v>
      </c>
      <c r="E153" s="30"/>
      <c r="F153" s="34" t="s">
        <v>464</v>
      </c>
      <c r="G153" s="33" t="s">
        <v>246</v>
      </c>
      <c r="H153" s="33" t="s">
        <v>24</v>
      </c>
      <c r="I153" s="44" t="s">
        <v>465</v>
      </c>
      <c r="J153" s="44" t="s">
        <v>248</v>
      </c>
      <c r="K153" s="44" t="s">
        <v>249</v>
      </c>
      <c r="L153" s="33" t="s">
        <v>145</v>
      </c>
    </row>
    <row r="154" spans="1:12" s="1" customFormat="1" ht="165" customHeight="1">
      <c r="A154" s="28"/>
      <c r="B154" s="29"/>
      <c r="C154" s="31"/>
      <c r="D154" s="35"/>
      <c r="E154" s="31"/>
      <c r="F154" s="35"/>
      <c r="G154" s="41"/>
      <c r="H154" s="41"/>
      <c r="I154" s="45"/>
      <c r="J154" s="45"/>
      <c r="K154" s="45"/>
      <c r="L154" s="41"/>
    </row>
    <row r="155" spans="1:12" s="1" customFormat="1" ht="56.1" customHeight="1">
      <c r="A155" s="28" t="s">
        <v>12</v>
      </c>
      <c r="B155" s="29" t="s">
        <v>466</v>
      </c>
      <c r="C155" s="30"/>
      <c r="D155" s="34" t="s">
        <v>467</v>
      </c>
      <c r="E155" s="30"/>
      <c r="F155" s="34" t="s">
        <v>467</v>
      </c>
      <c r="G155" s="33" t="s">
        <v>246</v>
      </c>
      <c r="H155" s="33" t="s">
        <v>24</v>
      </c>
      <c r="I155" s="44" t="s">
        <v>468</v>
      </c>
      <c r="J155" s="44" t="s">
        <v>248</v>
      </c>
      <c r="K155" s="44" t="s">
        <v>249</v>
      </c>
      <c r="L155" s="33" t="s">
        <v>145</v>
      </c>
    </row>
    <row r="156" spans="1:12" s="1" customFormat="1" ht="45.95" customHeight="1">
      <c r="A156" s="28"/>
      <c r="B156" s="29"/>
      <c r="C156" s="31"/>
      <c r="D156" s="35"/>
      <c r="E156" s="31"/>
      <c r="F156" s="35"/>
      <c r="G156" s="41"/>
      <c r="H156" s="41"/>
      <c r="I156" s="45"/>
      <c r="J156" s="45"/>
      <c r="K156" s="45"/>
      <c r="L156" s="41"/>
    </row>
    <row r="157" spans="1:12" s="1" customFormat="1" ht="89.1" customHeight="1">
      <c r="A157" s="6" t="s">
        <v>12</v>
      </c>
      <c r="B157" s="11" t="s">
        <v>469</v>
      </c>
      <c r="C157" s="8"/>
      <c r="D157" s="19" t="s">
        <v>470</v>
      </c>
      <c r="E157" s="8"/>
      <c r="F157" s="19" t="s">
        <v>470</v>
      </c>
      <c r="G157" s="10" t="s">
        <v>246</v>
      </c>
      <c r="H157" s="10" t="s">
        <v>24</v>
      </c>
      <c r="I157" s="21" t="s">
        <v>471</v>
      </c>
      <c r="J157" s="21" t="s">
        <v>248</v>
      </c>
      <c r="K157" s="21" t="s">
        <v>459</v>
      </c>
      <c r="L157" s="10" t="s">
        <v>145</v>
      </c>
    </row>
    <row r="158" spans="1:12" s="1" customFormat="1" ht="99.95" customHeight="1">
      <c r="A158" s="6" t="s">
        <v>12</v>
      </c>
      <c r="B158" s="11" t="s">
        <v>472</v>
      </c>
      <c r="C158" s="8"/>
      <c r="D158" s="19" t="s">
        <v>473</v>
      </c>
      <c r="E158" s="8"/>
      <c r="F158" s="19" t="s">
        <v>473</v>
      </c>
      <c r="G158" s="10" t="s">
        <v>246</v>
      </c>
      <c r="H158" s="10" t="s">
        <v>24</v>
      </c>
      <c r="I158" s="21" t="s">
        <v>474</v>
      </c>
      <c r="J158" s="21" t="s">
        <v>248</v>
      </c>
      <c r="K158" s="21" t="s">
        <v>249</v>
      </c>
      <c r="L158" s="10" t="s">
        <v>145</v>
      </c>
    </row>
    <row r="159" spans="1:12" s="1" customFormat="1" ht="56.1" customHeight="1">
      <c r="A159" s="6" t="s">
        <v>12</v>
      </c>
      <c r="B159" s="11" t="s">
        <v>475</v>
      </c>
      <c r="C159" s="8"/>
      <c r="D159" s="19" t="s">
        <v>476</v>
      </c>
      <c r="E159" s="8"/>
      <c r="F159" s="19" t="s">
        <v>476</v>
      </c>
      <c r="G159" s="10" t="s">
        <v>246</v>
      </c>
      <c r="H159" s="10" t="s">
        <v>24</v>
      </c>
      <c r="I159" s="21" t="s">
        <v>477</v>
      </c>
      <c r="J159" s="21" t="s">
        <v>248</v>
      </c>
      <c r="K159" s="21" t="s">
        <v>249</v>
      </c>
      <c r="L159" s="10" t="s">
        <v>145</v>
      </c>
    </row>
    <row r="160" spans="1:12" s="1" customFormat="1" ht="56.1" customHeight="1">
      <c r="A160" s="6" t="s">
        <v>12</v>
      </c>
      <c r="B160" s="11" t="s">
        <v>478</v>
      </c>
      <c r="C160" s="8"/>
      <c r="D160" s="19" t="s">
        <v>479</v>
      </c>
      <c r="E160" s="8"/>
      <c r="F160" s="19" t="s">
        <v>479</v>
      </c>
      <c r="G160" s="10" t="s">
        <v>246</v>
      </c>
      <c r="H160" s="10" t="s">
        <v>24</v>
      </c>
      <c r="I160" s="21" t="s">
        <v>480</v>
      </c>
      <c r="J160" s="21" t="s">
        <v>248</v>
      </c>
      <c r="K160" s="21" t="s">
        <v>481</v>
      </c>
      <c r="L160" s="10" t="s">
        <v>145</v>
      </c>
    </row>
    <row r="161" spans="1:12" s="1" customFormat="1" ht="99.95" customHeight="1">
      <c r="A161" s="6" t="s">
        <v>12</v>
      </c>
      <c r="B161" s="11" t="s">
        <v>482</v>
      </c>
      <c r="C161" s="8"/>
      <c r="D161" s="19" t="s">
        <v>483</v>
      </c>
      <c r="E161" s="8"/>
      <c r="F161" s="19" t="s">
        <v>483</v>
      </c>
      <c r="G161" s="10" t="s">
        <v>246</v>
      </c>
      <c r="H161" s="10" t="s">
        <v>24</v>
      </c>
      <c r="I161" s="21" t="s">
        <v>484</v>
      </c>
      <c r="J161" s="21" t="s">
        <v>248</v>
      </c>
      <c r="K161" s="21" t="s">
        <v>249</v>
      </c>
      <c r="L161" s="10" t="s">
        <v>145</v>
      </c>
    </row>
    <row r="162" spans="1:12" s="1" customFormat="1" ht="147" customHeight="1">
      <c r="A162" s="6" t="s">
        <v>12</v>
      </c>
      <c r="B162" s="11" t="s">
        <v>485</v>
      </c>
      <c r="C162" s="8"/>
      <c r="D162" s="19" t="s">
        <v>486</v>
      </c>
      <c r="E162" s="8"/>
      <c r="F162" s="19" t="s">
        <v>486</v>
      </c>
      <c r="G162" s="10" t="s">
        <v>246</v>
      </c>
      <c r="H162" s="10" t="s">
        <v>24</v>
      </c>
      <c r="I162" s="21" t="s">
        <v>487</v>
      </c>
      <c r="J162" s="21" t="s">
        <v>248</v>
      </c>
      <c r="K162" s="21" t="s">
        <v>249</v>
      </c>
      <c r="L162" s="10" t="s">
        <v>145</v>
      </c>
    </row>
    <row r="163" spans="1:12" s="1" customFormat="1" ht="66" customHeight="1">
      <c r="A163" s="6" t="s">
        <v>12</v>
      </c>
      <c r="B163" s="11" t="s">
        <v>488</v>
      </c>
      <c r="C163" s="8"/>
      <c r="D163" s="19" t="s">
        <v>489</v>
      </c>
      <c r="E163" s="8"/>
      <c r="F163" s="19" t="s">
        <v>489</v>
      </c>
      <c r="G163" s="10" t="s">
        <v>246</v>
      </c>
      <c r="H163" s="10" t="s">
        <v>24</v>
      </c>
      <c r="I163" s="21" t="s">
        <v>490</v>
      </c>
      <c r="J163" s="21" t="s">
        <v>248</v>
      </c>
      <c r="K163" s="21" t="s">
        <v>249</v>
      </c>
      <c r="L163" s="10" t="s">
        <v>145</v>
      </c>
    </row>
    <row r="164" spans="1:12" s="1" customFormat="1" ht="162.94999999999999" customHeight="1">
      <c r="A164" s="6" t="s">
        <v>12</v>
      </c>
      <c r="B164" s="11" t="s">
        <v>491</v>
      </c>
      <c r="C164" s="8"/>
      <c r="D164" s="19" t="s">
        <v>492</v>
      </c>
      <c r="E164" s="8"/>
      <c r="F164" s="19" t="s">
        <v>492</v>
      </c>
      <c r="G164" s="10" t="s">
        <v>246</v>
      </c>
      <c r="H164" s="10" t="s">
        <v>24</v>
      </c>
      <c r="I164" s="21" t="s">
        <v>493</v>
      </c>
      <c r="J164" s="21" t="s">
        <v>248</v>
      </c>
      <c r="K164" s="21" t="s">
        <v>249</v>
      </c>
      <c r="L164" s="10" t="s">
        <v>145</v>
      </c>
    </row>
    <row r="165" spans="1:12" s="1" customFormat="1" ht="134.1" customHeight="1">
      <c r="A165" s="6" t="s">
        <v>12</v>
      </c>
      <c r="B165" s="11" t="s">
        <v>494</v>
      </c>
      <c r="C165" s="8"/>
      <c r="D165" s="19" t="s">
        <v>495</v>
      </c>
      <c r="E165" s="8"/>
      <c r="F165" s="19" t="s">
        <v>495</v>
      </c>
      <c r="G165" s="10" t="s">
        <v>246</v>
      </c>
      <c r="H165" s="10" t="s">
        <v>24</v>
      </c>
      <c r="I165" s="21" t="s">
        <v>496</v>
      </c>
      <c r="J165" s="21" t="s">
        <v>248</v>
      </c>
      <c r="K165" s="21" t="s">
        <v>249</v>
      </c>
      <c r="L165" s="10" t="s">
        <v>145</v>
      </c>
    </row>
    <row r="166" spans="1:12" s="1" customFormat="1" ht="54" customHeight="1">
      <c r="A166" s="6" t="s">
        <v>12</v>
      </c>
      <c r="B166" s="11" t="s">
        <v>497</v>
      </c>
      <c r="C166" s="8"/>
      <c r="D166" s="19" t="s">
        <v>498</v>
      </c>
      <c r="E166" s="8"/>
      <c r="F166" s="19" t="s">
        <v>498</v>
      </c>
      <c r="G166" s="10" t="s">
        <v>246</v>
      </c>
      <c r="H166" s="10" t="s">
        <v>24</v>
      </c>
      <c r="I166" s="21" t="s">
        <v>499</v>
      </c>
      <c r="J166" s="21" t="s">
        <v>248</v>
      </c>
      <c r="K166" s="21" t="s">
        <v>249</v>
      </c>
      <c r="L166" s="10" t="s">
        <v>145</v>
      </c>
    </row>
    <row r="167" spans="1:12" s="1" customFormat="1" ht="78" customHeight="1">
      <c r="A167" s="6" t="s">
        <v>12</v>
      </c>
      <c r="B167" s="11" t="s">
        <v>500</v>
      </c>
      <c r="C167" s="8"/>
      <c r="D167" s="19" t="s">
        <v>501</v>
      </c>
      <c r="E167" s="8"/>
      <c r="F167" s="19" t="s">
        <v>501</v>
      </c>
      <c r="G167" s="10" t="s">
        <v>246</v>
      </c>
      <c r="H167" s="10" t="s">
        <v>24</v>
      </c>
      <c r="I167" s="21" t="s">
        <v>502</v>
      </c>
      <c r="J167" s="21" t="s">
        <v>248</v>
      </c>
      <c r="K167" s="21" t="s">
        <v>249</v>
      </c>
      <c r="L167" s="10" t="s">
        <v>145</v>
      </c>
    </row>
    <row r="168" spans="1:12" s="1" customFormat="1" ht="78.95" customHeight="1">
      <c r="A168" s="6" t="s">
        <v>12</v>
      </c>
      <c r="B168" s="11" t="s">
        <v>503</v>
      </c>
      <c r="C168" s="8"/>
      <c r="D168" s="19" t="s">
        <v>504</v>
      </c>
      <c r="E168" s="8"/>
      <c r="F168" s="19" t="s">
        <v>504</v>
      </c>
      <c r="G168" s="10" t="s">
        <v>246</v>
      </c>
      <c r="H168" s="10" t="s">
        <v>24</v>
      </c>
      <c r="I168" s="21" t="s">
        <v>505</v>
      </c>
      <c r="J168" s="21" t="s">
        <v>248</v>
      </c>
      <c r="K168" s="21" t="s">
        <v>249</v>
      </c>
      <c r="L168" s="10" t="s">
        <v>145</v>
      </c>
    </row>
    <row r="169" spans="1:12" s="1" customFormat="1" ht="102" customHeight="1">
      <c r="A169" s="6" t="s">
        <v>12</v>
      </c>
      <c r="B169" s="11" t="s">
        <v>506</v>
      </c>
      <c r="C169" s="8"/>
      <c r="D169" s="19" t="s">
        <v>507</v>
      </c>
      <c r="E169" s="8"/>
      <c r="F169" s="19" t="s">
        <v>507</v>
      </c>
      <c r="G169" s="10" t="s">
        <v>246</v>
      </c>
      <c r="H169" s="10" t="s">
        <v>24</v>
      </c>
      <c r="I169" s="21" t="s">
        <v>508</v>
      </c>
      <c r="J169" s="21" t="s">
        <v>248</v>
      </c>
      <c r="K169" s="21" t="s">
        <v>509</v>
      </c>
      <c r="L169" s="10" t="s">
        <v>145</v>
      </c>
    </row>
    <row r="170" spans="1:12" s="1" customFormat="1" ht="111.95" customHeight="1">
      <c r="A170" s="6" t="s">
        <v>12</v>
      </c>
      <c r="B170" s="11" t="s">
        <v>510</v>
      </c>
      <c r="C170" s="8"/>
      <c r="D170" s="19" t="s">
        <v>511</v>
      </c>
      <c r="E170" s="8"/>
      <c r="F170" s="19" t="s">
        <v>511</v>
      </c>
      <c r="G170" s="10" t="s">
        <v>246</v>
      </c>
      <c r="H170" s="10" t="s">
        <v>24</v>
      </c>
      <c r="I170" s="21" t="s">
        <v>512</v>
      </c>
      <c r="J170" s="21" t="s">
        <v>248</v>
      </c>
      <c r="K170" s="21" t="s">
        <v>513</v>
      </c>
      <c r="L170" s="10" t="s">
        <v>145</v>
      </c>
    </row>
    <row r="171" spans="1:12" s="1" customFormat="1" ht="147" customHeight="1">
      <c r="A171" s="28" t="s">
        <v>12</v>
      </c>
      <c r="B171" s="29" t="s">
        <v>514</v>
      </c>
      <c r="C171" s="30"/>
      <c r="D171" s="34" t="s">
        <v>515</v>
      </c>
      <c r="E171" s="30"/>
      <c r="F171" s="34" t="s">
        <v>515</v>
      </c>
      <c r="G171" s="33" t="s">
        <v>246</v>
      </c>
      <c r="H171" s="33" t="s">
        <v>24</v>
      </c>
      <c r="I171" s="44" t="s">
        <v>516</v>
      </c>
      <c r="J171" s="44" t="s">
        <v>248</v>
      </c>
      <c r="K171" s="44" t="s">
        <v>517</v>
      </c>
      <c r="L171" s="33" t="s">
        <v>145</v>
      </c>
    </row>
    <row r="172" spans="1:12" s="1" customFormat="1" ht="135" customHeight="1">
      <c r="A172" s="28"/>
      <c r="B172" s="29"/>
      <c r="C172" s="30"/>
      <c r="D172" s="34"/>
      <c r="E172" s="30"/>
      <c r="F172" s="34"/>
      <c r="G172" s="33"/>
      <c r="H172" s="33"/>
      <c r="I172" s="44"/>
      <c r="J172" s="44"/>
      <c r="K172" s="44"/>
      <c r="L172" s="33"/>
    </row>
    <row r="173" spans="1:12" s="1" customFormat="1" ht="168" customHeight="1">
      <c r="A173" s="28" t="s">
        <v>12</v>
      </c>
      <c r="B173" s="29" t="s">
        <v>518</v>
      </c>
      <c r="C173" s="30"/>
      <c r="D173" s="34" t="s">
        <v>519</v>
      </c>
      <c r="E173" s="30"/>
      <c r="F173" s="34" t="s">
        <v>519</v>
      </c>
      <c r="G173" s="33" t="s">
        <v>246</v>
      </c>
      <c r="H173" s="33" t="s">
        <v>24</v>
      </c>
      <c r="I173" s="44" t="s">
        <v>520</v>
      </c>
      <c r="J173" s="44" t="s">
        <v>248</v>
      </c>
      <c r="K173" s="44" t="s">
        <v>521</v>
      </c>
      <c r="L173" s="33" t="s">
        <v>145</v>
      </c>
    </row>
    <row r="174" spans="1:12" s="1" customFormat="1" ht="144" customHeight="1">
      <c r="A174" s="28"/>
      <c r="B174" s="29"/>
      <c r="C174" s="30"/>
      <c r="D174" s="34"/>
      <c r="E174" s="30"/>
      <c r="F174" s="34"/>
      <c r="G174" s="33"/>
      <c r="H174" s="33"/>
      <c r="I174" s="44"/>
      <c r="J174" s="44"/>
      <c r="K174" s="44"/>
      <c r="L174" s="33"/>
    </row>
    <row r="175" spans="1:12" s="1" customFormat="1" ht="69.95" customHeight="1">
      <c r="A175" s="28" t="s">
        <v>12</v>
      </c>
      <c r="B175" s="29" t="s">
        <v>522</v>
      </c>
      <c r="C175" s="30"/>
      <c r="D175" s="34" t="s">
        <v>523</v>
      </c>
      <c r="E175" s="30"/>
      <c r="F175" s="34" t="s">
        <v>523</v>
      </c>
      <c r="G175" s="33" t="s">
        <v>246</v>
      </c>
      <c r="H175" s="33" t="s">
        <v>24</v>
      </c>
      <c r="I175" s="44" t="s">
        <v>524</v>
      </c>
      <c r="J175" s="44" t="s">
        <v>248</v>
      </c>
      <c r="K175" s="44" t="s">
        <v>525</v>
      </c>
      <c r="L175" s="33" t="s">
        <v>145</v>
      </c>
    </row>
    <row r="176" spans="1:12" s="1" customFormat="1" ht="80.099999999999994" customHeight="1">
      <c r="A176" s="28"/>
      <c r="B176" s="29"/>
      <c r="C176" s="30"/>
      <c r="D176" s="34"/>
      <c r="E176" s="30"/>
      <c r="F176" s="34"/>
      <c r="G176" s="33"/>
      <c r="H176" s="33"/>
      <c r="I176" s="44"/>
      <c r="J176" s="44"/>
      <c r="K176" s="44"/>
      <c r="L176" s="33"/>
    </row>
    <row r="177" spans="1:12" s="1" customFormat="1" ht="69.95" customHeight="1">
      <c r="A177" s="28" t="s">
        <v>12</v>
      </c>
      <c r="B177" s="29" t="s">
        <v>526</v>
      </c>
      <c r="C177" s="30"/>
      <c r="D177" s="34" t="s">
        <v>527</v>
      </c>
      <c r="E177" s="30"/>
      <c r="F177" s="34" t="s">
        <v>527</v>
      </c>
      <c r="G177" s="33" t="s">
        <v>246</v>
      </c>
      <c r="H177" s="33" t="s">
        <v>24</v>
      </c>
      <c r="I177" s="44" t="s">
        <v>528</v>
      </c>
      <c r="J177" s="44" t="s">
        <v>248</v>
      </c>
      <c r="K177" s="44" t="s">
        <v>529</v>
      </c>
      <c r="L177" s="33" t="s">
        <v>145</v>
      </c>
    </row>
    <row r="178" spans="1:12" s="1" customFormat="1" ht="69.95" customHeight="1">
      <c r="A178" s="28"/>
      <c r="B178" s="29"/>
      <c r="C178" s="30"/>
      <c r="D178" s="34"/>
      <c r="E178" s="30"/>
      <c r="F178" s="34"/>
      <c r="G178" s="33"/>
      <c r="H178" s="33"/>
      <c r="I178" s="44"/>
      <c r="J178" s="44"/>
      <c r="K178" s="44"/>
      <c r="L178" s="33"/>
    </row>
    <row r="179" spans="1:12" s="1" customFormat="1" ht="69.95" customHeight="1">
      <c r="A179" s="28" t="s">
        <v>12</v>
      </c>
      <c r="B179" s="29" t="s">
        <v>530</v>
      </c>
      <c r="C179" s="30"/>
      <c r="D179" s="34" t="s">
        <v>531</v>
      </c>
      <c r="E179" s="30"/>
      <c r="F179" s="34" t="s">
        <v>531</v>
      </c>
      <c r="G179" s="33" t="s">
        <v>246</v>
      </c>
      <c r="H179" s="33" t="s">
        <v>24</v>
      </c>
      <c r="I179" s="44" t="s">
        <v>532</v>
      </c>
      <c r="J179" s="44" t="s">
        <v>248</v>
      </c>
      <c r="K179" s="44" t="s">
        <v>533</v>
      </c>
      <c r="L179" s="33" t="s">
        <v>145</v>
      </c>
    </row>
    <row r="180" spans="1:12" s="1" customFormat="1" ht="150" customHeight="1">
      <c r="A180" s="28"/>
      <c r="B180" s="29"/>
      <c r="C180" s="30"/>
      <c r="D180" s="34"/>
      <c r="E180" s="30"/>
      <c r="F180" s="34"/>
      <c r="G180" s="33"/>
      <c r="H180" s="33"/>
      <c r="I180" s="44"/>
      <c r="J180" s="44"/>
      <c r="K180" s="44"/>
      <c r="L180" s="33"/>
    </row>
    <row r="181" spans="1:12" s="1" customFormat="1" ht="50.1" customHeight="1">
      <c r="A181" s="28" t="s">
        <v>12</v>
      </c>
      <c r="B181" s="29" t="s">
        <v>534</v>
      </c>
      <c r="C181" s="30"/>
      <c r="D181" s="34" t="s">
        <v>535</v>
      </c>
      <c r="E181" s="30"/>
      <c r="F181" s="34" t="s">
        <v>535</v>
      </c>
      <c r="G181" s="33" t="s">
        <v>246</v>
      </c>
      <c r="H181" s="33" t="s">
        <v>24</v>
      </c>
      <c r="I181" s="44" t="s">
        <v>536</v>
      </c>
      <c r="J181" s="44" t="s">
        <v>248</v>
      </c>
      <c r="K181" s="44" t="s">
        <v>537</v>
      </c>
      <c r="L181" s="33" t="s">
        <v>145</v>
      </c>
    </row>
    <row r="182" spans="1:12" s="1" customFormat="1" ht="38.1" customHeight="1">
      <c r="A182" s="28"/>
      <c r="B182" s="29"/>
      <c r="C182" s="30"/>
      <c r="D182" s="34"/>
      <c r="E182" s="30"/>
      <c r="F182" s="34"/>
      <c r="G182" s="33"/>
      <c r="H182" s="33"/>
      <c r="I182" s="44"/>
      <c r="J182" s="44"/>
      <c r="K182" s="44"/>
      <c r="L182" s="33"/>
    </row>
    <row r="183" spans="1:12" s="1" customFormat="1" ht="38.1" customHeight="1">
      <c r="A183" s="28" t="s">
        <v>12</v>
      </c>
      <c r="B183" s="29" t="s">
        <v>538</v>
      </c>
      <c r="C183" s="30"/>
      <c r="D183" s="34" t="s">
        <v>539</v>
      </c>
      <c r="E183" s="30"/>
      <c r="F183" s="34" t="s">
        <v>539</v>
      </c>
      <c r="G183" s="33" t="s">
        <v>246</v>
      </c>
      <c r="H183" s="33" t="s">
        <v>24</v>
      </c>
      <c r="I183" s="44" t="s">
        <v>540</v>
      </c>
      <c r="J183" s="44" t="s">
        <v>248</v>
      </c>
      <c r="K183" s="44" t="s">
        <v>541</v>
      </c>
      <c r="L183" s="33" t="s">
        <v>145</v>
      </c>
    </row>
    <row r="184" spans="1:12" s="1" customFormat="1" ht="24.95" customHeight="1">
      <c r="A184" s="28"/>
      <c r="B184" s="29"/>
      <c r="C184" s="30"/>
      <c r="D184" s="34"/>
      <c r="E184" s="30"/>
      <c r="F184" s="34"/>
      <c r="G184" s="33"/>
      <c r="H184" s="33"/>
      <c r="I184" s="44"/>
      <c r="J184" s="44"/>
      <c r="K184" s="44"/>
      <c r="L184" s="33"/>
    </row>
    <row r="185" spans="1:12" s="1" customFormat="1" ht="33.950000000000003" customHeight="1">
      <c r="A185" s="28" t="s">
        <v>12</v>
      </c>
      <c r="B185" s="29" t="s">
        <v>542</v>
      </c>
      <c r="C185" s="30"/>
      <c r="D185" s="34" t="s">
        <v>543</v>
      </c>
      <c r="E185" s="30"/>
      <c r="F185" s="34" t="s">
        <v>543</v>
      </c>
      <c r="G185" s="33" t="s">
        <v>246</v>
      </c>
      <c r="H185" s="33" t="s">
        <v>24</v>
      </c>
      <c r="I185" s="44" t="s">
        <v>544</v>
      </c>
      <c r="J185" s="44" t="s">
        <v>248</v>
      </c>
      <c r="K185" s="44" t="s">
        <v>545</v>
      </c>
      <c r="L185" s="33" t="s">
        <v>145</v>
      </c>
    </row>
    <row r="186" spans="1:12" s="1" customFormat="1" ht="27" customHeight="1">
      <c r="A186" s="28"/>
      <c r="B186" s="29"/>
      <c r="C186" s="30"/>
      <c r="D186" s="34"/>
      <c r="E186" s="30"/>
      <c r="F186" s="34"/>
      <c r="G186" s="33"/>
      <c r="H186" s="33"/>
      <c r="I186" s="44"/>
      <c r="J186" s="44"/>
      <c r="K186" s="44"/>
      <c r="L186" s="33"/>
    </row>
    <row r="187" spans="1:12" s="1" customFormat="1" ht="27" customHeight="1">
      <c r="A187" s="28" t="s">
        <v>12</v>
      </c>
      <c r="B187" s="29" t="s">
        <v>546</v>
      </c>
      <c r="C187" s="30"/>
      <c r="D187" s="34" t="s">
        <v>547</v>
      </c>
      <c r="E187" s="30"/>
      <c r="F187" s="34" t="s">
        <v>547</v>
      </c>
      <c r="G187" s="33" t="s">
        <v>246</v>
      </c>
      <c r="H187" s="33" t="s">
        <v>24</v>
      </c>
      <c r="I187" s="44" t="s">
        <v>548</v>
      </c>
      <c r="J187" s="44" t="s">
        <v>248</v>
      </c>
      <c r="K187" s="44" t="s">
        <v>549</v>
      </c>
      <c r="L187" s="33" t="s">
        <v>145</v>
      </c>
    </row>
    <row r="188" spans="1:12" s="1" customFormat="1" ht="38.1" customHeight="1">
      <c r="A188" s="28"/>
      <c r="B188" s="29"/>
      <c r="C188" s="30"/>
      <c r="D188" s="34"/>
      <c r="E188" s="30"/>
      <c r="F188" s="40"/>
      <c r="G188" s="33"/>
      <c r="H188" s="33"/>
      <c r="I188" s="44"/>
      <c r="J188" s="44"/>
      <c r="K188" s="44"/>
      <c r="L188" s="33"/>
    </row>
    <row r="189" spans="1:12" s="1" customFormat="1" ht="111" customHeight="1">
      <c r="A189" s="28" t="s">
        <v>12</v>
      </c>
      <c r="B189" s="29" t="s">
        <v>550</v>
      </c>
      <c r="C189" s="30"/>
      <c r="D189" s="34" t="s">
        <v>551</v>
      </c>
      <c r="E189" s="30"/>
      <c r="F189" s="34" t="s">
        <v>551</v>
      </c>
      <c r="G189" s="33" t="s">
        <v>246</v>
      </c>
      <c r="H189" s="33" t="s">
        <v>24</v>
      </c>
      <c r="I189" s="44" t="s">
        <v>552</v>
      </c>
      <c r="J189" s="44" t="s">
        <v>248</v>
      </c>
      <c r="K189" s="44" t="s">
        <v>549</v>
      </c>
      <c r="L189" s="10" t="s">
        <v>145</v>
      </c>
    </row>
    <row r="190" spans="1:12" s="1" customFormat="1" ht="122.1" customHeight="1">
      <c r="A190" s="28"/>
      <c r="B190" s="29"/>
      <c r="C190" s="30"/>
      <c r="D190" s="34"/>
      <c r="E190" s="30"/>
      <c r="F190" s="34"/>
      <c r="G190" s="33"/>
      <c r="H190" s="33"/>
      <c r="I190" s="44"/>
      <c r="J190" s="44"/>
      <c r="K190" s="44"/>
      <c r="L190" s="10" t="s">
        <v>145</v>
      </c>
    </row>
    <row r="191" spans="1:12" s="1" customFormat="1" ht="57.95" customHeight="1">
      <c r="A191" s="28" t="s">
        <v>12</v>
      </c>
      <c r="B191" s="29" t="s">
        <v>553</v>
      </c>
      <c r="C191" s="30"/>
      <c r="D191" s="34" t="s">
        <v>554</v>
      </c>
      <c r="E191" s="30"/>
      <c r="F191" s="34" t="s">
        <v>554</v>
      </c>
      <c r="G191" s="33" t="s">
        <v>246</v>
      </c>
      <c r="H191" s="33" t="s">
        <v>24</v>
      </c>
      <c r="I191" s="44" t="s">
        <v>555</v>
      </c>
      <c r="J191" s="44" t="s">
        <v>248</v>
      </c>
      <c r="K191" s="44" t="s">
        <v>549</v>
      </c>
      <c r="L191" s="33" t="s">
        <v>145</v>
      </c>
    </row>
    <row r="192" spans="1:12" s="1" customFormat="1" ht="57" customHeight="1">
      <c r="A192" s="28"/>
      <c r="B192" s="29"/>
      <c r="C192" s="30"/>
      <c r="D192" s="34"/>
      <c r="E192" s="30"/>
      <c r="F192" s="34"/>
      <c r="G192" s="33"/>
      <c r="H192" s="33"/>
      <c r="I192" s="44"/>
      <c r="J192" s="44"/>
      <c r="K192" s="44"/>
      <c r="L192" s="33"/>
    </row>
    <row r="193" spans="1:12" s="1" customFormat="1" ht="50.1" customHeight="1">
      <c r="A193" s="28" t="s">
        <v>12</v>
      </c>
      <c r="B193" s="29" t="s">
        <v>556</v>
      </c>
      <c r="C193" s="30"/>
      <c r="D193" s="34" t="s">
        <v>557</v>
      </c>
      <c r="E193" s="30"/>
      <c r="F193" s="34" t="s">
        <v>557</v>
      </c>
      <c r="G193" s="33" t="s">
        <v>246</v>
      </c>
      <c r="H193" s="33" t="s">
        <v>24</v>
      </c>
      <c r="I193" s="44" t="s">
        <v>558</v>
      </c>
      <c r="J193" s="44" t="s">
        <v>248</v>
      </c>
      <c r="K193" s="44" t="s">
        <v>549</v>
      </c>
      <c r="L193" s="33" t="s">
        <v>145</v>
      </c>
    </row>
    <row r="194" spans="1:12" s="1" customFormat="1" ht="27" customHeight="1">
      <c r="A194" s="28"/>
      <c r="B194" s="29"/>
      <c r="C194" s="30"/>
      <c r="D194" s="34"/>
      <c r="E194" s="30"/>
      <c r="F194" s="34"/>
      <c r="G194" s="33"/>
      <c r="H194" s="33"/>
      <c r="I194" s="44"/>
      <c r="J194" s="44"/>
      <c r="K194" s="44"/>
      <c r="L194" s="33"/>
    </row>
    <row r="195" spans="1:12" s="1" customFormat="1" ht="33" customHeight="1">
      <c r="A195" s="28" t="s">
        <v>12</v>
      </c>
      <c r="B195" s="29" t="s">
        <v>559</v>
      </c>
      <c r="C195" s="30"/>
      <c r="D195" s="34" t="s">
        <v>560</v>
      </c>
      <c r="E195" s="30"/>
      <c r="F195" s="34" t="s">
        <v>560</v>
      </c>
      <c r="G195" s="33" t="s">
        <v>246</v>
      </c>
      <c r="H195" s="33" t="s">
        <v>24</v>
      </c>
      <c r="I195" s="44" t="s">
        <v>561</v>
      </c>
      <c r="J195" s="44" t="s">
        <v>248</v>
      </c>
      <c r="K195" s="44" t="s">
        <v>549</v>
      </c>
      <c r="L195" s="10" t="s">
        <v>145</v>
      </c>
    </row>
    <row r="196" spans="1:12" s="1" customFormat="1" ht="17.100000000000001" customHeight="1">
      <c r="A196" s="28"/>
      <c r="B196" s="29"/>
      <c r="C196" s="30"/>
      <c r="D196" s="34"/>
      <c r="E196" s="30"/>
      <c r="F196" s="34"/>
      <c r="G196" s="33"/>
      <c r="H196" s="33"/>
      <c r="I196" s="44"/>
      <c r="J196" s="44"/>
      <c r="K196" s="44"/>
      <c r="L196" s="10" t="s">
        <v>145</v>
      </c>
    </row>
    <row r="197" spans="1:12" s="1" customFormat="1" ht="69" customHeight="1">
      <c r="A197" s="28" t="s">
        <v>12</v>
      </c>
      <c r="B197" s="29" t="s">
        <v>562</v>
      </c>
      <c r="C197" s="30"/>
      <c r="D197" s="34" t="s">
        <v>563</v>
      </c>
      <c r="E197" s="30"/>
      <c r="F197" s="34" t="s">
        <v>563</v>
      </c>
      <c r="G197" s="33" t="s">
        <v>246</v>
      </c>
      <c r="H197" s="33" t="s">
        <v>24</v>
      </c>
      <c r="I197" s="44" t="s">
        <v>564</v>
      </c>
      <c r="J197" s="44" t="s">
        <v>248</v>
      </c>
      <c r="K197" s="44" t="s">
        <v>565</v>
      </c>
      <c r="L197" s="33" t="s">
        <v>145</v>
      </c>
    </row>
    <row r="198" spans="1:12" s="1" customFormat="1" ht="90" customHeight="1">
      <c r="A198" s="28"/>
      <c r="B198" s="29"/>
      <c r="C198" s="30"/>
      <c r="D198" s="34"/>
      <c r="E198" s="30"/>
      <c r="F198" s="34"/>
      <c r="G198" s="33"/>
      <c r="H198" s="33"/>
      <c r="I198" s="44"/>
      <c r="J198" s="44"/>
      <c r="K198" s="44"/>
      <c r="L198" s="33"/>
    </row>
    <row r="199" spans="1:12" s="1" customFormat="1" ht="156.94999999999999" customHeight="1">
      <c r="A199" s="28" t="s">
        <v>12</v>
      </c>
      <c r="B199" s="29" t="s">
        <v>566</v>
      </c>
      <c r="C199" s="30"/>
      <c r="D199" s="34" t="s">
        <v>567</v>
      </c>
      <c r="E199" s="30"/>
      <c r="F199" s="34" t="s">
        <v>567</v>
      </c>
      <c r="G199" s="33" t="s">
        <v>246</v>
      </c>
      <c r="H199" s="33" t="s">
        <v>24</v>
      </c>
      <c r="I199" s="44" t="s">
        <v>568</v>
      </c>
      <c r="J199" s="44" t="s">
        <v>248</v>
      </c>
      <c r="K199" s="44" t="s">
        <v>565</v>
      </c>
      <c r="L199" s="33" t="s">
        <v>145</v>
      </c>
    </row>
    <row r="200" spans="1:12" s="1" customFormat="1" ht="152.1" customHeight="1">
      <c r="A200" s="28"/>
      <c r="B200" s="29"/>
      <c r="C200" s="30"/>
      <c r="D200" s="34"/>
      <c r="E200" s="30"/>
      <c r="F200" s="34"/>
      <c r="G200" s="33"/>
      <c r="H200" s="33"/>
      <c r="I200" s="44"/>
      <c r="J200" s="44"/>
      <c r="K200" s="44"/>
      <c r="L200" s="33"/>
    </row>
    <row r="201" spans="1:12" s="1" customFormat="1" ht="99.95" customHeight="1">
      <c r="A201" s="28" t="s">
        <v>12</v>
      </c>
      <c r="B201" s="29" t="s">
        <v>569</v>
      </c>
      <c r="C201" s="30"/>
      <c r="D201" s="34" t="s">
        <v>570</v>
      </c>
      <c r="E201" s="30"/>
      <c r="F201" s="34" t="s">
        <v>570</v>
      </c>
      <c r="G201" s="33" t="s">
        <v>246</v>
      </c>
      <c r="H201" s="33" t="s">
        <v>24</v>
      </c>
      <c r="I201" s="44" t="s">
        <v>571</v>
      </c>
      <c r="J201" s="44" t="s">
        <v>572</v>
      </c>
      <c r="K201" s="47" t="s">
        <v>573</v>
      </c>
      <c r="L201" s="33" t="s">
        <v>145</v>
      </c>
    </row>
    <row r="202" spans="1:12" s="1" customFormat="1" ht="12" customHeight="1">
      <c r="A202" s="28"/>
      <c r="B202" s="29"/>
      <c r="C202" s="30"/>
      <c r="D202" s="34"/>
      <c r="E202" s="30"/>
      <c r="F202" s="34"/>
      <c r="G202" s="33"/>
      <c r="H202" s="33"/>
      <c r="I202" s="44"/>
      <c r="J202" s="44"/>
      <c r="K202" s="47"/>
      <c r="L202" s="33"/>
    </row>
    <row r="203" spans="1:12" s="1" customFormat="1" ht="99.95" customHeight="1">
      <c r="A203" s="28" t="s">
        <v>12</v>
      </c>
      <c r="B203" s="29" t="s">
        <v>574</v>
      </c>
      <c r="C203" s="30"/>
      <c r="D203" s="34" t="s">
        <v>575</v>
      </c>
      <c r="E203" s="30"/>
      <c r="F203" s="34" t="s">
        <v>575</v>
      </c>
      <c r="G203" s="33" t="s">
        <v>246</v>
      </c>
      <c r="H203" s="33" t="s">
        <v>24</v>
      </c>
      <c r="I203" s="44" t="s">
        <v>576</v>
      </c>
      <c r="J203" s="44" t="s">
        <v>248</v>
      </c>
      <c r="K203" s="47" t="s">
        <v>577</v>
      </c>
      <c r="L203" s="33" t="s">
        <v>145</v>
      </c>
    </row>
    <row r="204" spans="1:12" s="1" customFormat="1" ht="84" customHeight="1">
      <c r="A204" s="28"/>
      <c r="B204" s="29"/>
      <c r="C204" s="30"/>
      <c r="D204" s="34"/>
      <c r="E204" s="30"/>
      <c r="F204" s="34"/>
      <c r="G204" s="33"/>
      <c r="H204" s="33"/>
      <c r="I204" s="44"/>
      <c r="J204" s="44"/>
      <c r="K204" s="47"/>
      <c r="L204" s="33"/>
    </row>
    <row r="205" spans="1:12" s="1" customFormat="1" ht="126" customHeight="1">
      <c r="A205" s="28" t="s">
        <v>12</v>
      </c>
      <c r="B205" s="29" t="s">
        <v>578</v>
      </c>
      <c r="C205" s="30"/>
      <c r="D205" s="34" t="s">
        <v>579</v>
      </c>
      <c r="E205" s="30"/>
      <c r="F205" s="34" t="s">
        <v>579</v>
      </c>
      <c r="G205" s="33" t="s">
        <v>246</v>
      </c>
      <c r="H205" s="33" t="s">
        <v>24</v>
      </c>
      <c r="I205" s="44" t="s">
        <v>580</v>
      </c>
      <c r="J205" s="44" t="s">
        <v>248</v>
      </c>
      <c r="K205" s="47" t="s">
        <v>581</v>
      </c>
      <c r="L205" s="33" t="s">
        <v>145</v>
      </c>
    </row>
    <row r="206" spans="1:12" s="1" customFormat="1" ht="146.1" customHeight="1">
      <c r="A206" s="28"/>
      <c r="B206" s="29"/>
      <c r="C206" s="30"/>
      <c r="D206" s="34"/>
      <c r="E206" s="30"/>
      <c r="F206" s="34"/>
      <c r="G206" s="33"/>
      <c r="H206" s="33"/>
      <c r="I206" s="44"/>
      <c r="J206" s="44"/>
      <c r="K206" s="47"/>
      <c r="L206" s="33"/>
    </row>
    <row r="207" spans="1:12" s="1" customFormat="1" ht="72.95" customHeight="1">
      <c r="A207" s="28" t="s">
        <v>12</v>
      </c>
      <c r="B207" s="29" t="s">
        <v>582</v>
      </c>
      <c r="C207" s="30"/>
      <c r="D207" s="34" t="s">
        <v>583</v>
      </c>
      <c r="E207" s="30"/>
      <c r="F207" s="34" t="s">
        <v>583</v>
      </c>
      <c r="G207" s="33" t="s">
        <v>246</v>
      </c>
      <c r="H207" s="33" t="s">
        <v>24</v>
      </c>
      <c r="I207" s="44" t="s">
        <v>584</v>
      </c>
      <c r="J207" s="44" t="s">
        <v>248</v>
      </c>
      <c r="K207" s="47" t="s">
        <v>585</v>
      </c>
      <c r="L207" s="33" t="s">
        <v>145</v>
      </c>
    </row>
    <row r="208" spans="1:12" s="1" customFormat="1" ht="78.95" customHeight="1">
      <c r="A208" s="28"/>
      <c r="B208" s="29"/>
      <c r="C208" s="30"/>
      <c r="D208" s="34"/>
      <c r="E208" s="30"/>
      <c r="F208" s="34"/>
      <c r="G208" s="33"/>
      <c r="H208" s="33"/>
      <c r="I208" s="44"/>
      <c r="J208" s="44"/>
      <c r="K208" s="47"/>
      <c r="L208" s="33"/>
    </row>
    <row r="209" spans="1:12" s="1" customFormat="1" ht="26.1" customHeight="1">
      <c r="A209" s="28" t="s">
        <v>12</v>
      </c>
      <c r="B209" s="29" t="s">
        <v>586</v>
      </c>
      <c r="C209" s="30"/>
      <c r="D209" s="34" t="s">
        <v>587</v>
      </c>
      <c r="E209" s="30"/>
      <c r="F209" s="34" t="s">
        <v>587</v>
      </c>
      <c r="G209" s="33" t="s">
        <v>246</v>
      </c>
      <c r="H209" s="33" t="s">
        <v>24</v>
      </c>
      <c r="I209" s="44" t="s">
        <v>588</v>
      </c>
      <c r="J209" s="44" t="s">
        <v>248</v>
      </c>
      <c r="K209" s="47" t="s">
        <v>589</v>
      </c>
      <c r="L209" s="33" t="s">
        <v>145</v>
      </c>
    </row>
    <row r="210" spans="1:12" s="1" customFormat="1" ht="30" customHeight="1">
      <c r="A210" s="28"/>
      <c r="B210" s="29"/>
      <c r="C210" s="30"/>
      <c r="D210" s="34"/>
      <c r="E210" s="30"/>
      <c r="F210" s="34"/>
      <c r="G210" s="33"/>
      <c r="H210" s="33"/>
      <c r="I210" s="44"/>
      <c r="J210" s="44"/>
      <c r="K210" s="47"/>
      <c r="L210" s="33"/>
    </row>
    <row r="211" spans="1:12" s="1" customFormat="1" ht="99.95" customHeight="1">
      <c r="A211" s="28" t="s">
        <v>12</v>
      </c>
      <c r="B211" s="29" t="s">
        <v>590</v>
      </c>
      <c r="C211" s="30"/>
      <c r="D211" s="34" t="s">
        <v>591</v>
      </c>
      <c r="E211" s="30"/>
      <c r="F211" s="34" t="s">
        <v>591</v>
      </c>
      <c r="G211" s="33" t="s">
        <v>246</v>
      </c>
      <c r="H211" s="33" t="s">
        <v>24</v>
      </c>
      <c r="I211" s="44" t="s">
        <v>592</v>
      </c>
      <c r="J211" s="44" t="s">
        <v>248</v>
      </c>
      <c r="K211" s="47" t="s">
        <v>593</v>
      </c>
      <c r="L211" s="33" t="s">
        <v>145</v>
      </c>
    </row>
    <row r="212" spans="1:12" s="1" customFormat="1" ht="81" customHeight="1">
      <c r="A212" s="28"/>
      <c r="B212" s="29"/>
      <c r="C212" s="30"/>
      <c r="D212" s="34"/>
      <c r="E212" s="30"/>
      <c r="F212" s="34"/>
      <c r="G212" s="33"/>
      <c r="H212" s="33"/>
      <c r="I212" s="44"/>
      <c r="J212" s="44"/>
      <c r="K212" s="47"/>
      <c r="L212" s="33"/>
    </row>
    <row r="213" spans="1:12" s="1" customFormat="1" ht="36" customHeight="1">
      <c r="A213" s="28" t="s">
        <v>12</v>
      </c>
      <c r="B213" s="29" t="s">
        <v>594</v>
      </c>
      <c r="C213" s="30"/>
      <c r="D213" s="34" t="s">
        <v>595</v>
      </c>
      <c r="E213" s="30"/>
      <c r="F213" s="34" t="s">
        <v>595</v>
      </c>
      <c r="G213" s="33" t="s">
        <v>246</v>
      </c>
      <c r="H213" s="33" t="s">
        <v>24</v>
      </c>
      <c r="I213" s="44" t="s">
        <v>596</v>
      </c>
      <c r="J213" s="44" t="s">
        <v>248</v>
      </c>
      <c r="K213" s="47" t="s">
        <v>597</v>
      </c>
      <c r="L213" s="33" t="s">
        <v>145</v>
      </c>
    </row>
    <row r="214" spans="1:12" s="1" customFormat="1" ht="78" customHeight="1">
      <c r="A214" s="28"/>
      <c r="B214" s="29"/>
      <c r="C214" s="30"/>
      <c r="D214" s="34"/>
      <c r="E214" s="30"/>
      <c r="F214" s="34"/>
      <c r="G214" s="33"/>
      <c r="H214" s="33"/>
      <c r="I214" s="44"/>
      <c r="J214" s="44"/>
      <c r="K214" s="47"/>
      <c r="L214" s="33"/>
    </row>
    <row r="215" spans="1:12" s="1" customFormat="1" ht="63" customHeight="1">
      <c r="A215" s="28" t="s">
        <v>12</v>
      </c>
      <c r="B215" s="29" t="s">
        <v>598</v>
      </c>
      <c r="C215" s="30"/>
      <c r="D215" s="34" t="s">
        <v>599</v>
      </c>
      <c r="E215" s="30"/>
      <c r="F215" s="34" t="s">
        <v>599</v>
      </c>
      <c r="G215" s="33" t="s">
        <v>246</v>
      </c>
      <c r="H215" s="33" t="s">
        <v>24</v>
      </c>
      <c r="I215" s="44" t="s">
        <v>600</v>
      </c>
      <c r="J215" s="44" t="s">
        <v>248</v>
      </c>
      <c r="K215" s="47" t="s">
        <v>601</v>
      </c>
      <c r="L215" s="33" t="s">
        <v>145</v>
      </c>
    </row>
    <row r="216" spans="1:12" s="1" customFormat="1" ht="48.95" customHeight="1">
      <c r="A216" s="28"/>
      <c r="B216" s="29"/>
      <c r="C216" s="30"/>
      <c r="D216" s="34"/>
      <c r="E216" s="30"/>
      <c r="F216" s="34"/>
      <c r="G216" s="33"/>
      <c r="H216" s="33"/>
      <c r="I216" s="44"/>
      <c r="J216" s="44"/>
      <c r="K216" s="47"/>
      <c r="L216" s="33"/>
    </row>
    <row r="217" spans="1:12" s="1" customFormat="1" ht="50.1" customHeight="1">
      <c r="A217" s="28" t="s">
        <v>12</v>
      </c>
      <c r="B217" s="29" t="s">
        <v>602</v>
      </c>
      <c r="C217" s="30"/>
      <c r="D217" s="34" t="s">
        <v>603</v>
      </c>
      <c r="E217" s="30"/>
      <c r="F217" s="34" t="s">
        <v>603</v>
      </c>
      <c r="G217" s="33" t="s">
        <v>246</v>
      </c>
      <c r="H217" s="33" t="s">
        <v>24</v>
      </c>
      <c r="I217" s="44" t="s">
        <v>604</v>
      </c>
      <c r="J217" s="44" t="s">
        <v>248</v>
      </c>
      <c r="K217" s="44" t="s">
        <v>249</v>
      </c>
      <c r="L217" s="33" t="s">
        <v>145</v>
      </c>
    </row>
    <row r="218" spans="1:12" s="1" customFormat="1" ht="33" customHeight="1">
      <c r="A218" s="28"/>
      <c r="B218" s="29"/>
      <c r="C218" s="30"/>
      <c r="D218" s="34"/>
      <c r="E218" s="30"/>
      <c r="F218" s="34"/>
      <c r="G218" s="33"/>
      <c r="H218" s="33"/>
      <c r="I218" s="44"/>
      <c r="J218" s="44"/>
      <c r="K218" s="44"/>
      <c r="L218" s="33"/>
    </row>
    <row r="219" spans="1:12" s="1" customFormat="1" ht="33" customHeight="1">
      <c r="A219" s="28" t="s">
        <v>12</v>
      </c>
      <c r="B219" s="29" t="s">
        <v>605</v>
      </c>
      <c r="C219" s="30"/>
      <c r="D219" s="34" t="s">
        <v>606</v>
      </c>
      <c r="E219" s="30"/>
      <c r="F219" s="34" t="s">
        <v>606</v>
      </c>
      <c r="G219" s="33" t="s">
        <v>246</v>
      </c>
      <c r="H219" s="33" t="s">
        <v>24</v>
      </c>
      <c r="I219" s="44" t="s">
        <v>607</v>
      </c>
      <c r="J219" s="44" t="s">
        <v>248</v>
      </c>
      <c r="K219" s="44" t="s">
        <v>249</v>
      </c>
      <c r="L219" s="33" t="s">
        <v>145</v>
      </c>
    </row>
    <row r="220" spans="1:12" s="1" customFormat="1" ht="30" customHeight="1">
      <c r="A220" s="28"/>
      <c r="B220" s="29"/>
      <c r="C220" s="30"/>
      <c r="D220" s="34"/>
      <c r="E220" s="30"/>
      <c r="F220" s="34"/>
      <c r="G220" s="33"/>
      <c r="H220" s="33"/>
      <c r="I220" s="44"/>
      <c r="J220" s="44"/>
      <c r="K220" s="44"/>
      <c r="L220" s="33"/>
    </row>
    <row r="221" spans="1:12" s="1" customFormat="1" ht="24.95" customHeight="1">
      <c r="A221" s="28" t="s">
        <v>12</v>
      </c>
      <c r="B221" s="29" t="s">
        <v>608</v>
      </c>
      <c r="C221" s="30"/>
      <c r="D221" s="34" t="s">
        <v>609</v>
      </c>
      <c r="E221" s="30"/>
      <c r="F221" s="34" t="s">
        <v>609</v>
      </c>
      <c r="G221" s="33" t="s">
        <v>246</v>
      </c>
      <c r="H221" s="33" t="s">
        <v>24</v>
      </c>
      <c r="I221" s="44" t="s">
        <v>610</v>
      </c>
      <c r="J221" s="44" t="s">
        <v>248</v>
      </c>
      <c r="K221" s="44" t="s">
        <v>459</v>
      </c>
      <c r="L221" s="33" t="s">
        <v>145</v>
      </c>
    </row>
    <row r="222" spans="1:12" s="1" customFormat="1" ht="24" customHeight="1">
      <c r="A222" s="28"/>
      <c r="B222" s="29"/>
      <c r="C222" s="30"/>
      <c r="D222" s="34"/>
      <c r="E222" s="30"/>
      <c r="F222" s="34"/>
      <c r="G222" s="33"/>
      <c r="H222" s="33"/>
      <c r="I222" s="44"/>
      <c r="J222" s="44"/>
      <c r="K222" s="44"/>
      <c r="L222" s="33"/>
    </row>
    <row r="223" spans="1:12" s="1" customFormat="1" ht="72.95" customHeight="1">
      <c r="A223" s="28" t="s">
        <v>12</v>
      </c>
      <c r="B223" s="29" t="s">
        <v>611</v>
      </c>
      <c r="C223" s="30"/>
      <c r="D223" s="34" t="s">
        <v>612</v>
      </c>
      <c r="E223" s="30"/>
      <c r="F223" s="34" t="s">
        <v>612</v>
      </c>
      <c r="G223" s="33" t="s">
        <v>246</v>
      </c>
      <c r="H223" s="33" t="s">
        <v>24</v>
      </c>
      <c r="I223" s="44" t="s">
        <v>613</v>
      </c>
      <c r="J223" s="44" t="s">
        <v>248</v>
      </c>
      <c r="K223" s="44" t="s">
        <v>249</v>
      </c>
      <c r="L223" s="10" t="s">
        <v>145</v>
      </c>
    </row>
    <row r="224" spans="1:12" s="1" customFormat="1" ht="198" customHeight="1">
      <c r="A224" s="28"/>
      <c r="B224" s="29"/>
      <c r="C224" s="30"/>
      <c r="D224" s="34"/>
      <c r="E224" s="30"/>
      <c r="F224" s="34"/>
      <c r="G224" s="33"/>
      <c r="H224" s="33"/>
      <c r="I224" s="44"/>
      <c r="J224" s="44"/>
      <c r="K224" s="44"/>
      <c r="L224" s="10" t="s">
        <v>145</v>
      </c>
    </row>
    <row r="225" spans="1:12" s="1" customFormat="1" ht="99" customHeight="1">
      <c r="A225" s="6" t="s">
        <v>12</v>
      </c>
      <c r="B225" s="11" t="s">
        <v>614</v>
      </c>
      <c r="C225" s="8"/>
      <c r="D225" s="19" t="s">
        <v>615</v>
      </c>
      <c r="E225" s="8"/>
      <c r="F225" s="19" t="s">
        <v>615</v>
      </c>
      <c r="G225" s="10" t="s">
        <v>246</v>
      </c>
      <c r="H225" s="10" t="s">
        <v>24</v>
      </c>
      <c r="I225" s="21" t="s">
        <v>616</v>
      </c>
      <c r="J225" s="21" t="s">
        <v>248</v>
      </c>
      <c r="K225" s="21" t="s">
        <v>249</v>
      </c>
      <c r="L225" s="10" t="s">
        <v>145</v>
      </c>
    </row>
    <row r="226" spans="1:12" s="1" customFormat="1" ht="222.95" customHeight="1">
      <c r="A226" s="6" t="s">
        <v>12</v>
      </c>
      <c r="B226" s="11" t="s">
        <v>617</v>
      </c>
      <c r="C226" s="8"/>
      <c r="D226" s="19" t="s">
        <v>618</v>
      </c>
      <c r="E226" s="8"/>
      <c r="F226" s="19" t="s">
        <v>618</v>
      </c>
      <c r="G226" s="10" t="s">
        <v>246</v>
      </c>
      <c r="H226" s="10" t="s">
        <v>24</v>
      </c>
      <c r="I226" s="21" t="s">
        <v>619</v>
      </c>
      <c r="J226" s="21" t="s">
        <v>248</v>
      </c>
      <c r="K226" s="21" t="s">
        <v>249</v>
      </c>
      <c r="L226" s="10" t="s">
        <v>145</v>
      </c>
    </row>
    <row r="227" spans="1:12" s="1" customFormat="1" ht="51.95" customHeight="1">
      <c r="A227" s="6" t="s">
        <v>12</v>
      </c>
      <c r="B227" s="11" t="s">
        <v>620</v>
      </c>
      <c r="C227" s="8"/>
      <c r="D227" s="19" t="s">
        <v>621</v>
      </c>
      <c r="E227" s="8"/>
      <c r="F227" s="19" t="s">
        <v>621</v>
      </c>
      <c r="G227" s="10" t="s">
        <v>246</v>
      </c>
      <c r="H227" s="10" t="s">
        <v>24</v>
      </c>
      <c r="I227" s="21" t="s">
        <v>622</v>
      </c>
      <c r="J227" s="21" t="s">
        <v>248</v>
      </c>
      <c r="K227" s="21" t="s">
        <v>623</v>
      </c>
      <c r="L227" s="10" t="s">
        <v>145</v>
      </c>
    </row>
    <row r="228" spans="1:12" s="1" customFormat="1" ht="99.95" customHeight="1">
      <c r="A228" s="28" t="s">
        <v>12</v>
      </c>
      <c r="B228" s="29" t="s">
        <v>624</v>
      </c>
      <c r="C228" s="30"/>
      <c r="D228" s="34" t="s">
        <v>625</v>
      </c>
      <c r="E228" s="30"/>
      <c r="F228" s="34" t="s">
        <v>625</v>
      </c>
      <c r="G228" s="33" t="s">
        <v>246</v>
      </c>
      <c r="H228" s="33" t="s">
        <v>24</v>
      </c>
      <c r="I228" s="44" t="s">
        <v>626</v>
      </c>
      <c r="J228" s="44" t="s">
        <v>248</v>
      </c>
      <c r="K228" s="44" t="s">
        <v>249</v>
      </c>
      <c r="L228" s="33" t="s">
        <v>145</v>
      </c>
    </row>
    <row r="229" spans="1:12" s="1" customFormat="1" ht="56.1" customHeight="1">
      <c r="A229" s="28"/>
      <c r="B229" s="29"/>
      <c r="C229" s="30"/>
      <c r="D229" s="34"/>
      <c r="E229" s="30"/>
      <c r="F229" s="34"/>
      <c r="G229" s="33"/>
      <c r="H229" s="33"/>
      <c r="I229" s="44"/>
      <c r="J229" s="44"/>
      <c r="K229" s="44"/>
      <c r="L229" s="33"/>
    </row>
    <row r="230" spans="1:12" s="1" customFormat="1" ht="50.1" customHeight="1">
      <c r="A230" s="28" t="s">
        <v>12</v>
      </c>
      <c r="B230" s="29" t="s">
        <v>627</v>
      </c>
      <c r="C230" s="30"/>
      <c r="D230" s="34" t="s">
        <v>628</v>
      </c>
      <c r="E230" s="30"/>
      <c r="F230" s="34" t="s">
        <v>628</v>
      </c>
      <c r="G230" s="33" t="s">
        <v>246</v>
      </c>
      <c r="H230" s="33" t="s">
        <v>24</v>
      </c>
      <c r="I230" s="44" t="s">
        <v>629</v>
      </c>
      <c r="J230" s="44" t="s">
        <v>248</v>
      </c>
      <c r="K230" s="44" t="s">
        <v>249</v>
      </c>
      <c r="L230" s="33" t="s">
        <v>145</v>
      </c>
    </row>
    <row r="231" spans="1:12" s="1" customFormat="1" ht="41.1" customHeight="1">
      <c r="A231" s="28"/>
      <c r="B231" s="29"/>
      <c r="C231" s="30"/>
      <c r="D231" s="34"/>
      <c r="E231" s="30"/>
      <c r="F231" s="34"/>
      <c r="G231" s="33"/>
      <c r="H231" s="33"/>
      <c r="I231" s="44"/>
      <c r="J231" s="44"/>
      <c r="K231" s="44"/>
      <c r="L231" s="33"/>
    </row>
    <row r="232" spans="1:12" s="1" customFormat="1" ht="108" customHeight="1">
      <c r="A232" s="28" t="s">
        <v>12</v>
      </c>
      <c r="B232" s="29" t="s">
        <v>630</v>
      </c>
      <c r="C232" s="30"/>
      <c r="D232" s="34" t="s">
        <v>631</v>
      </c>
      <c r="E232" s="30"/>
      <c r="F232" s="34" t="s">
        <v>631</v>
      </c>
      <c r="G232" s="33" t="s">
        <v>246</v>
      </c>
      <c r="H232" s="33" t="s">
        <v>24</v>
      </c>
      <c r="I232" s="44" t="s">
        <v>632</v>
      </c>
      <c r="J232" s="44" t="s">
        <v>248</v>
      </c>
      <c r="K232" s="44" t="s">
        <v>249</v>
      </c>
      <c r="L232" s="33" t="s">
        <v>145</v>
      </c>
    </row>
    <row r="233" spans="1:12" s="1" customFormat="1" ht="111.95" customHeight="1">
      <c r="A233" s="28"/>
      <c r="B233" s="29"/>
      <c r="C233" s="30"/>
      <c r="D233" s="34"/>
      <c r="E233" s="30"/>
      <c r="F233" s="34"/>
      <c r="G233" s="33"/>
      <c r="H233" s="33"/>
      <c r="I233" s="44"/>
      <c r="J233" s="44"/>
      <c r="K233" s="44"/>
      <c r="L233" s="33"/>
    </row>
    <row r="234" spans="1:12" s="1" customFormat="1" ht="35.1" customHeight="1">
      <c r="A234" s="28" t="s">
        <v>12</v>
      </c>
      <c r="B234" s="29" t="s">
        <v>633</v>
      </c>
      <c r="C234" s="30"/>
      <c r="D234" s="34" t="s">
        <v>634</v>
      </c>
      <c r="E234" s="30"/>
      <c r="F234" s="34" t="s">
        <v>634</v>
      </c>
      <c r="G234" s="33" t="s">
        <v>246</v>
      </c>
      <c r="H234" s="33" t="s">
        <v>24</v>
      </c>
      <c r="I234" s="44" t="s">
        <v>635</v>
      </c>
      <c r="J234" s="44" t="s">
        <v>248</v>
      </c>
      <c r="K234" s="44" t="s">
        <v>249</v>
      </c>
      <c r="L234" s="33" t="s">
        <v>145</v>
      </c>
    </row>
    <row r="235" spans="1:12" s="1" customFormat="1" ht="15" customHeight="1">
      <c r="A235" s="28"/>
      <c r="B235" s="29"/>
      <c r="C235" s="30"/>
      <c r="D235" s="34"/>
      <c r="E235" s="30"/>
      <c r="F235" s="34"/>
      <c r="G235" s="33"/>
      <c r="H235" s="33"/>
      <c r="I235" s="44"/>
      <c r="J235" s="44"/>
      <c r="K235" s="44"/>
      <c r="L235" s="33"/>
    </row>
    <row r="236" spans="1:12" s="1" customFormat="1" ht="33.950000000000003" customHeight="1">
      <c r="A236" s="28" t="s">
        <v>12</v>
      </c>
      <c r="B236" s="29" t="s">
        <v>636</v>
      </c>
      <c r="C236" s="30"/>
      <c r="D236" s="34" t="s">
        <v>637</v>
      </c>
      <c r="E236" s="30"/>
      <c r="F236" s="34" t="s">
        <v>637</v>
      </c>
      <c r="G236" s="33" t="s">
        <v>246</v>
      </c>
      <c r="H236" s="33" t="s">
        <v>24</v>
      </c>
      <c r="I236" s="44" t="s">
        <v>638</v>
      </c>
      <c r="J236" s="44" t="s">
        <v>248</v>
      </c>
      <c r="K236" s="44" t="s">
        <v>249</v>
      </c>
      <c r="L236" s="33" t="s">
        <v>145</v>
      </c>
    </row>
    <row r="237" spans="1:12" s="1" customFormat="1" ht="33.950000000000003" customHeight="1">
      <c r="A237" s="28"/>
      <c r="B237" s="29"/>
      <c r="C237" s="30"/>
      <c r="D237" s="34"/>
      <c r="E237" s="30"/>
      <c r="F237" s="34"/>
      <c r="G237" s="33"/>
      <c r="H237" s="33"/>
      <c r="I237" s="44"/>
      <c r="J237" s="44"/>
      <c r="K237" s="44"/>
      <c r="L237" s="33"/>
    </row>
    <row r="238" spans="1:12" s="1" customFormat="1" ht="27" customHeight="1">
      <c r="A238" s="28" t="s">
        <v>12</v>
      </c>
      <c r="B238" s="29" t="s">
        <v>639</v>
      </c>
      <c r="C238" s="30"/>
      <c r="D238" s="34" t="s">
        <v>640</v>
      </c>
      <c r="E238" s="30"/>
      <c r="F238" s="34" t="s">
        <v>640</v>
      </c>
      <c r="G238" s="33" t="s">
        <v>246</v>
      </c>
      <c r="H238" s="33" t="s">
        <v>24</v>
      </c>
      <c r="I238" s="44" t="s">
        <v>641</v>
      </c>
      <c r="J238" s="44" t="s">
        <v>248</v>
      </c>
      <c r="K238" s="44" t="s">
        <v>249</v>
      </c>
      <c r="L238" s="33" t="s">
        <v>145</v>
      </c>
    </row>
    <row r="239" spans="1:12" s="1" customFormat="1" ht="27" customHeight="1">
      <c r="A239" s="28"/>
      <c r="B239" s="29"/>
      <c r="C239" s="30"/>
      <c r="D239" s="34"/>
      <c r="E239" s="30"/>
      <c r="F239" s="34"/>
      <c r="G239" s="33"/>
      <c r="H239" s="33"/>
      <c r="I239" s="44"/>
      <c r="J239" s="44"/>
      <c r="K239" s="44"/>
      <c r="L239" s="33"/>
    </row>
    <row r="240" spans="1:12" s="1" customFormat="1" ht="29.1" customHeight="1">
      <c r="A240" s="28" t="s">
        <v>12</v>
      </c>
      <c r="B240" s="29" t="s">
        <v>642</v>
      </c>
      <c r="C240" s="30"/>
      <c r="D240" s="34" t="s">
        <v>643</v>
      </c>
      <c r="E240" s="30"/>
      <c r="F240" s="34" t="s">
        <v>643</v>
      </c>
      <c r="G240" s="33" t="s">
        <v>246</v>
      </c>
      <c r="H240" s="33" t="s">
        <v>24</v>
      </c>
      <c r="I240" s="44" t="s">
        <v>644</v>
      </c>
      <c r="J240" s="44" t="s">
        <v>248</v>
      </c>
      <c r="K240" s="44" t="s">
        <v>249</v>
      </c>
      <c r="L240" s="33" t="s">
        <v>145</v>
      </c>
    </row>
    <row r="241" spans="1:12" s="1" customFormat="1" ht="29.1" customHeight="1">
      <c r="A241" s="28"/>
      <c r="B241" s="29"/>
      <c r="C241" s="30"/>
      <c r="D241" s="34"/>
      <c r="E241" s="30"/>
      <c r="F241" s="34"/>
      <c r="G241" s="33"/>
      <c r="H241" s="33"/>
      <c r="I241" s="44"/>
      <c r="J241" s="44"/>
      <c r="K241" s="44"/>
      <c r="L241" s="33"/>
    </row>
    <row r="242" spans="1:12" s="1" customFormat="1" ht="48.95" customHeight="1">
      <c r="A242" s="28" t="s">
        <v>12</v>
      </c>
      <c r="B242" s="29" t="s">
        <v>645</v>
      </c>
      <c r="C242" s="30"/>
      <c r="D242" s="34" t="s">
        <v>646</v>
      </c>
      <c r="E242" s="30"/>
      <c r="F242" s="34" t="s">
        <v>646</v>
      </c>
      <c r="G242" s="33" t="s">
        <v>246</v>
      </c>
      <c r="H242" s="33" t="s">
        <v>24</v>
      </c>
      <c r="I242" s="44" t="s">
        <v>647</v>
      </c>
      <c r="J242" s="44" t="s">
        <v>248</v>
      </c>
      <c r="K242" s="44" t="s">
        <v>249</v>
      </c>
      <c r="L242" s="33" t="s">
        <v>145</v>
      </c>
    </row>
    <row r="243" spans="1:12" s="1" customFormat="1" ht="48.95" customHeight="1">
      <c r="A243" s="28"/>
      <c r="B243" s="29"/>
      <c r="C243" s="30"/>
      <c r="D243" s="34"/>
      <c r="E243" s="30"/>
      <c r="F243" s="34"/>
      <c r="G243" s="33"/>
      <c r="H243" s="33"/>
      <c r="I243" s="44"/>
      <c r="J243" s="44"/>
      <c r="K243" s="44"/>
      <c r="L243" s="33"/>
    </row>
    <row r="244" spans="1:12" s="1" customFormat="1" ht="45" customHeight="1">
      <c r="A244" s="28" t="s">
        <v>12</v>
      </c>
      <c r="B244" s="29" t="s">
        <v>648</v>
      </c>
      <c r="C244" s="30"/>
      <c r="D244" s="34" t="s">
        <v>649</v>
      </c>
      <c r="E244" s="30"/>
      <c r="F244" s="34" t="s">
        <v>649</v>
      </c>
      <c r="G244" s="33" t="s">
        <v>246</v>
      </c>
      <c r="H244" s="33" t="s">
        <v>24</v>
      </c>
      <c r="I244" s="44" t="s">
        <v>650</v>
      </c>
      <c r="J244" s="44" t="s">
        <v>248</v>
      </c>
      <c r="K244" s="44" t="s">
        <v>249</v>
      </c>
      <c r="L244" s="33" t="s">
        <v>145</v>
      </c>
    </row>
    <row r="245" spans="1:12" s="1" customFormat="1" ht="45" customHeight="1">
      <c r="A245" s="28"/>
      <c r="B245" s="29"/>
      <c r="C245" s="30"/>
      <c r="D245" s="34"/>
      <c r="E245" s="30"/>
      <c r="F245" s="34"/>
      <c r="G245" s="33"/>
      <c r="H245" s="33"/>
      <c r="I245" s="44"/>
      <c r="J245" s="44"/>
      <c r="K245" s="44"/>
      <c r="L245" s="33"/>
    </row>
    <row r="246" spans="1:12" s="1" customFormat="1" ht="45.95" customHeight="1">
      <c r="A246" s="28" t="s">
        <v>12</v>
      </c>
      <c r="B246" s="29" t="s">
        <v>651</v>
      </c>
      <c r="C246" s="30"/>
      <c r="D246" s="34" t="s">
        <v>652</v>
      </c>
      <c r="E246" s="30"/>
      <c r="F246" s="34" t="s">
        <v>652</v>
      </c>
      <c r="G246" s="33" t="s">
        <v>246</v>
      </c>
      <c r="H246" s="33" t="s">
        <v>24</v>
      </c>
      <c r="I246" s="44" t="s">
        <v>653</v>
      </c>
      <c r="J246" s="44" t="s">
        <v>248</v>
      </c>
      <c r="K246" s="44" t="s">
        <v>249</v>
      </c>
      <c r="L246" s="33" t="s">
        <v>145</v>
      </c>
    </row>
    <row r="247" spans="1:12" s="1" customFormat="1" ht="45.95" customHeight="1">
      <c r="A247" s="28"/>
      <c r="B247" s="29"/>
      <c r="C247" s="30"/>
      <c r="D247" s="34"/>
      <c r="E247" s="30"/>
      <c r="F247" s="34"/>
      <c r="G247" s="33"/>
      <c r="H247" s="33"/>
      <c r="I247" s="44"/>
      <c r="J247" s="44"/>
      <c r="K247" s="44"/>
      <c r="L247" s="33"/>
    </row>
    <row r="248" spans="1:12" s="1" customFormat="1" ht="77.099999999999994" customHeight="1">
      <c r="A248" s="28" t="s">
        <v>12</v>
      </c>
      <c r="B248" s="29" t="s">
        <v>654</v>
      </c>
      <c r="C248" s="30"/>
      <c r="D248" s="34" t="s">
        <v>655</v>
      </c>
      <c r="E248" s="30"/>
      <c r="F248" s="34" t="s">
        <v>655</v>
      </c>
      <c r="G248" s="33" t="s">
        <v>246</v>
      </c>
      <c r="H248" s="33" t="s">
        <v>24</v>
      </c>
      <c r="I248" s="44" t="s">
        <v>656</v>
      </c>
      <c r="J248" s="44" t="s">
        <v>248</v>
      </c>
      <c r="K248" s="44" t="s">
        <v>249</v>
      </c>
      <c r="L248" s="33" t="s">
        <v>145</v>
      </c>
    </row>
    <row r="249" spans="1:12" s="1" customFormat="1" ht="77.099999999999994" customHeight="1">
      <c r="A249" s="28"/>
      <c r="B249" s="29"/>
      <c r="C249" s="30"/>
      <c r="D249" s="34"/>
      <c r="E249" s="30"/>
      <c r="F249" s="34"/>
      <c r="G249" s="33"/>
      <c r="H249" s="33"/>
      <c r="I249" s="44"/>
      <c r="J249" s="44"/>
      <c r="K249" s="44"/>
      <c r="L249" s="33"/>
    </row>
    <row r="250" spans="1:12" s="1" customFormat="1" ht="30" customHeight="1">
      <c r="A250" s="28" t="s">
        <v>12</v>
      </c>
      <c r="B250" s="29" t="s">
        <v>657</v>
      </c>
      <c r="C250" s="30"/>
      <c r="D250" s="34" t="s">
        <v>658</v>
      </c>
      <c r="E250" s="30"/>
      <c r="F250" s="34" t="s">
        <v>658</v>
      </c>
      <c r="G250" s="33" t="s">
        <v>246</v>
      </c>
      <c r="H250" s="33" t="s">
        <v>24</v>
      </c>
      <c r="I250" s="44" t="s">
        <v>659</v>
      </c>
      <c r="J250" s="44" t="s">
        <v>248</v>
      </c>
      <c r="K250" s="44" t="s">
        <v>249</v>
      </c>
      <c r="L250" s="33" t="s">
        <v>145</v>
      </c>
    </row>
    <row r="251" spans="1:12" s="1" customFormat="1" ht="30" customHeight="1">
      <c r="A251" s="28"/>
      <c r="B251" s="29"/>
      <c r="C251" s="30"/>
      <c r="D251" s="34"/>
      <c r="E251" s="30"/>
      <c r="F251" s="34"/>
      <c r="G251" s="33"/>
      <c r="H251" s="33"/>
      <c r="I251" s="44"/>
      <c r="J251" s="44"/>
      <c r="K251" s="44"/>
      <c r="L251" s="33"/>
    </row>
    <row r="252" spans="1:12" s="1" customFormat="1" ht="159" customHeight="1">
      <c r="A252" s="28" t="s">
        <v>12</v>
      </c>
      <c r="B252" s="29" t="s">
        <v>660</v>
      </c>
      <c r="C252" s="30"/>
      <c r="D252" s="34" t="s">
        <v>661</v>
      </c>
      <c r="E252" s="30"/>
      <c r="F252" s="34" t="s">
        <v>661</v>
      </c>
      <c r="G252" s="33" t="s">
        <v>246</v>
      </c>
      <c r="H252" s="33" t="s">
        <v>24</v>
      </c>
      <c r="I252" s="44" t="s">
        <v>662</v>
      </c>
      <c r="J252" s="44" t="s">
        <v>248</v>
      </c>
      <c r="K252" s="44" t="s">
        <v>249</v>
      </c>
      <c r="L252" s="33" t="s">
        <v>145</v>
      </c>
    </row>
    <row r="253" spans="1:12" s="1" customFormat="1" ht="159" customHeight="1">
      <c r="A253" s="28"/>
      <c r="B253" s="29"/>
      <c r="C253" s="30"/>
      <c r="D253" s="34"/>
      <c r="E253" s="30"/>
      <c r="F253" s="34"/>
      <c r="G253" s="33"/>
      <c r="H253" s="33"/>
      <c r="I253" s="44"/>
      <c r="J253" s="44"/>
      <c r="K253" s="44"/>
      <c r="L253" s="33"/>
    </row>
    <row r="254" spans="1:12" s="1" customFormat="1" ht="96" customHeight="1">
      <c r="A254" s="28" t="s">
        <v>12</v>
      </c>
      <c r="B254" s="29" t="s">
        <v>663</v>
      </c>
      <c r="C254" s="30"/>
      <c r="D254" s="34" t="s">
        <v>664</v>
      </c>
      <c r="E254" s="30"/>
      <c r="F254" s="34" t="s">
        <v>664</v>
      </c>
      <c r="G254" s="33" t="s">
        <v>246</v>
      </c>
      <c r="H254" s="33" t="s">
        <v>24</v>
      </c>
      <c r="I254" s="44" t="s">
        <v>665</v>
      </c>
      <c r="J254" s="44" t="s">
        <v>248</v>
      </c>
      <c r="K254" s="44" t="s">
        <v>249</v>
      </c>
      <c r="L254" s="33" t="s">
        <v>145</v>
      </c>
    </row>
    <row r="255" spans="1:12" s="1" customFormat="1" ht="36" customHeight="1">
      <c r="A255" s="28"/>
      <c r="B255" s="29"/>
      <c r="C255" s="30"/>
      <c r="D255" s="34"/>
      <c r="E255" s="30"/>
      <c r="F255" s="34"/>
      <c r="G255" s="33"/>
      <c r="H255" s="33"/>
      <c r="I255" s="44"/>
      <c r="J255" s="44"/>
      <c r="K255" s="44"/>
      <c r="L255" s="33"/>
    </row>
    <row r="256" spans="1:12" s="1" customFormat="1" ht="38.1" customHeight="1">
      <c r="A256" s="28" t="s">
        <v>12</v>
      </c>
      <c r="B256" s="29" t="s">
        <v>666</v>
      </c>
      <c r="C256" s="30"/>
      <c r="D256" s="34" t="s">
        <v>667</v>
      </c>
      <c r="E256" s="30"/>
      <c r="F256" s="34" t="s">
        <v>667</v>
      </c>
      <c r="G256" s="33" t="s">
        <v>246</v>
      </c>
      <c r="H256" s="33" t="s">
        <v>24</v>
      </c>
      <c r="I256" s="44" t="s">
        <v>668</v>
      </c>
      <c r="J256" s="44" t="s">
        <v>248</v>
      </c>
      <c r="K256" s="44" t="s">
        <v>249</v>
      </c>
      <c r="L256" s="33" t="s">
        <v>145</v>
      </c>
    </row>
    <row r="257" spans="1:12" s="1" customFormat="1" ht="38.1" customHeight="1">
      <c r="A257" s="28"/>
      <c r="B257" s="29"/>
      <c r="C257" s="30"/>
      <c r="D257" s="34"/>
      <c r="E257" s="30"/>
      <c r="F257" s="34"/>
      <c r="G257" s="33"/>
      <c r="H257" s="33"/>
      <c r="I257" s="44"/>
      <c r="J257" s="44"/>
      <c r="K257" s="44"/>
      <c r="L257" s="33"/>
    </row>
    <row r="258" spans="1:12" s="1" customFormat="1" ht="33" customHeight="1">
      <c r="A258" s="28" t="s">
        <v>12</v>
      </c>
      <c r="B258" s="29" t="s">
        <v>669</v>
      </c>
      <c r="C258" s="30"/>
      <c r="D258" s="34" t="s">
        <v>670</v>
      </c>
      <c r="E258" s="30"/>
      <c r="F258" s="34" t="s">
        <v>670</v>
      </c>
      <c r="G258" s="33" t="s">
        <v>246</v>
      </c>
      <c r="H258" s="33" t="s">
        <v>24</v>
      </c>
      <c r="I258" s="44" t="s">
        <v>671</v>
      </c>
      <c r="J258" s="44" t="s">
        <v>248</v>
      </c>
      <c r="K258" s="44" t="s">
        <v>249</v>
      </c>
      <c r="L258" s="33" t="s">
        <v>145</v>
      </c>
    </row>
    <row r="259" spans="1:12" s="1" customFormat="1" ht="33" customHeight="1">
      <c r="A259" s="28"/>
      <c r="B259" s="29"/>
      <c r="C259" s="30"/>
      <c r="D259" s="34"/>
      <c r="E259" s="30"/>
      <c r="F259" s="34"/>
      <c r="G259" s="33"/>
      <c r="H259" s="33"/>
      <c r="I259" s="44"/>
      <c r="J259" s="44"/>
      <c r="K259" s="44"/>
      <c r="L259" s="33"/>
    </row>
    <row r="260" spans="1:12" s="1" customFormat="1" ht="110.1" customHeight="1">
      <c r="A260" s="28" t="s">
        <v>12</v>
      </c>
      <c r="B260" s="29" t="s">
        <v>672</v>
      </c>
      <c r="C260" s="30"/>
      <c r="D260" s="34" t="s">
        <v>673</v>
      </c>
      <c r="E260" s="30"/>
      <c r="F260" s="34" t="s">
        <v>673</v>
      </c>
      <c r="G260" s="33" t="s">
        <v>246</v>
      </c>
      <c r="H260" s="33" t="s">
        <v>24</v>
      </c>
      <c r="I260" s="44" t="s">
        <v>674</v>
      </c>
      <c r="J260" s="44" t="s">
        <v>675</v>
      </c>
      <c r="K260" s="44" t="s">
        <v>676</v>
      </c>
      <c r="L260" s="33" t="s">
        <v>145</v>
      </c>
    </row>
    <row r="261" spans="1:12" s="1" customFormat="1" ht="110.1" customHeight="1">
      <c r="A261" s="28"/>
      <c r="B261" s="29"/>
      <c r="C261" s="30"/>
      <c r="D261" s="34"/>
      <c r="E261" s="30"/>
      <c r="F261" s="34"/>
      <c r="G261" s="33"/>
      <c r="H261" s="33"/>
      <c r="I261" s="44"/>
      <c r="J261" s="44"/>
      <c r="K261" s="44"/>
      <c r="L261" s="33"/>
    </row>
    <row r="262" spans="1:12" s="1" customFormat="1" ht="26.1" customHeight="1">
      <c r="A262" s="28" t="s">
        <v>12</v>
      </c>
      <c r="B262" s="29" t="s">
        <v>677</v>
      </c>
      <c r="C262" s="30"/>
      <c r="D262" s="34" t="s">
        <v>678</v>
      </c>
      <c r="E262" s="30"/>
      <c r="F262" s="34" t="s">
        <v>678</v>
      </c>
      <c r="G262" s="33" t="s">
        <v>246</v>
      </c>
      <c r="H262" s="33" t="s">
        <v>24</v>
      </c>
      <c r="I262" s="44" t="s">
        <v>679</v>
      </c>
      <c r="J262" s="44" t="s">
        <v>680</v>
      </c>
      <c r="K262" s="44" t="s">
        <v>681</v>
      </c>
      <c r="L262" s="33" t="s">
        <v>145</v>
      </c>
    </row>
    <row r="263" spans="1:12" s="1" customFormat="1" ht="26.1" customHeight="1">
      <c r="A263" s="28"/>
      <c r="B263" s="29"/>
      <c r="C263" s="30"/>
      <c r="D263" s="34"/>
      <c r="E263" s="30"/>
      <c r="F263" s="34"/>
      <c r="G263" s="33"/>
      <c r="H263" s="33"/>
      <c r="I263" s="44"/>
      <c r="J263" s="44"/>
      <c r="K263" s="44"/>
      <c r="L263" s="33"/>
    </row>
    <row r="264" spans="1:12" s="1" customFormat="1" ht="36" customHeight="1">
      <c r="A264" s="28" t="s">
        <v>12</v>
      </c>
      <c r="B264" s="29" t="s">
        <v>682</v>
      </c>
      <c r="C264" s="30"/>
      <c r="D264" s="34" t="s">
        <v>683</v>
      </c>
      <c r="E264" s="30"/>
      <c r="F264" s="34" t="s">
        <v>683</v>
      </c>
      <c r="G264" s="33" t="s">
        <v>246</v>
      </c>
      <c r="H264" s="33" t="s">
        <v>24</v>
      </c>
      <c r="I264" s="44" t="s">
        <v>684</v>
      </c>
      <c r="J264" s="44" t="s">
        <v>685</v>
      </c>
      <c r="K264" s="44" t="s">
        <v>686</v>
      </c>
      <c r="L264" s="33" t="s">
        <v>145</v>
      </c>
    </row>
    <row r="265" spans="1:12" s="1" customFormat="1" ht="36" customHeight="1">
      <c r="A265" s="28"/>
      <c r="B265" s="29"/>
      <c r="C265" s="30"/>
      <c r="D265" s="34"/>
      <c r="E265" s="30"/>
      <c r="F265" s="34"/>
      <c r="G265" s="33"/>
      <c r="H265" s="33"/>
      <c r="I265" s="44"/>
      <c r="J265" s="44"/>
      <c r="K265" s="44"/>
      <c r="L265" s="33"/>
    </row>
    <row r="266" spans="1:12" s="1" customFormat="1" ht="42.95" customHeight="1">
      <c r="A266" s="28" t="s">
        <v>12</v>
      </c>
      <c r="B266" s="29" t="s">
        <v>687</v>
      </c>
      <c r="C266" s="30"/>
      <c r="D266" s="34" t="s">
        <v>688</v>
      </c>
      <c r="E266" s="30"/>
      <c r="F266" s="34" t="s">
        <v>688</v>
      </c>
      <c r="G266" s="33" t="s">
        <v>246</v>
      </c>
      <c r="H266" s="33" t="s">
        <v>24</v>
      </c>
      <c r="I266" s="44" t="s">
        <v>689</v>
      </c>
      <c r="J266" s="44" t="s">
        <v>690</v>
      </c>
      <c r="K266" s="44" t="s">
        <v>676</v>
      </c>
      <c r="L266" s="33" t="s">
        <v>145</v>
      </c>
    </row>
    <row r="267" spans="1:12" s="1" customFormat="1" ht="42.95" customHeight="1">
      <c r="A267" s="28"/>
      <c r="B267" s="29"/>
      <c r="C267" s="30"/>
      <c r="D267" s="34"/>
      <c r="E267" s="30"/>
      <c r="F267" s="34"/>
      <c r="G267" s="33"/>
      <c r="H267" s="33"/>
      <c r="I267" s="44"/>
      <c r="J267" s="44"/>
      <c r="K267" s="44"/>
      <c r="L267" s="33"/>
    </row>
    <row r="268" spans="1:12" s="1" customFormat="1" ht="30" customHeight="1">
      <c r="A268" s="28" t="s">
        <v>12</v>
      </c>
      <c r="B268" s="29" t="s">
        <v>691</v>
      </c>
      <c r="C268" s="30"/>
      <c r="D268" s="34" t="s">
        <v>692</v>
      </c>
      <c r="E268" s="30"/>
      <c r="F268" s="34" t="s">
        <v>692</v>
      </c>
      <c r="G268" s="33" t="s">
        <v>246</v>
      </c>
      <c r="H268" s="33" t="s">
        <v>24</v>
      </c>
      <c r="I268" s="44" t="s">
        <v>693</v>
      </c>
      <c r="J268" s="44" t="s">
        <v>694</v>
      </c>
      <c r="K268" s="44" t="s">
        <v>676</v>
      </c>
      <c r="L268" s="33" t="s">
        <v>145</v>
      </c>
    </row>
    <row r="269" spans="1:12" s="1" customFormat="1" ht="30" customHeight="1">
      <c r="A269" s="28"/>
      <c r="B269" s="29"/>
      <c r="C269" s="30"/>
      <c r="D269" s="34"/>
      <c r="E269" s="30"/>
      <c r="F269" s="34"/>
      <c r="G269" s="33"/>
      <c r="H269" s="33"/>
      <c r="I269" s="44"/>
      <c r="J269" s="44"/>
      <c r="K269" s="44"/>
      <c r="L269" s="33"/>
    </row>
    <row r="270" spans="1:12" s="1" customFormat="1" ht="141" customHeight="1">
      <c r="A270" s="28" t="s">
        <v>12</v>
      </c>
      <c r="B270" s="29" t="s">
        <v>695</v>
      </c>
      <c r="C270" s="30"/>
      <c r="D270" s="34" t="s">
        <v>696</v>
      </c>
      <c r="E270" s="30"/>
      <c r="F270" s="34" t="s">
        <v>696</v>
      </c>
      <c r="G270" s="33" t="s">
        <v>246</v>
      </c>
      <c r="H270" s="33" t="s">
        <v>24</v>
      </c>
      <c r="I270" s="44" t="s">
        <v>697</v>
      </c>
      <c r="J270" s="44" t="s">
        <v>698</v>
      </c>
      <c r="K270" s="44" t="s">
        <v>676</v>
      </c>
      <c r="L270" s="33" t="s">
        <v>145</v>
      </c>
    </row>
    <row r="271" spans="1:12" s="1" customFormat="1" ht="186" customHeight="1">
      <c r="A271" s="28"/>
      <c r="B271" s="29"/>
      <c r="C271" s="30"/>
      <c r="D271" s="34"/>
      <c r="E271" s="30"/>
      <c r="F271" s="34"/>
      <c r="G271" s="33"/>
      <c r="H271" s="33"/>
      <c r="I271" s="44"/>
      <c r="J271" s="44"/>
      <c r="K271" s="44"/>
      <c r="L271" s="33"/>
    </row>
    <row r="272" spans="1:12" s="1" customFormat="1" ht="36" customHeight="1">
      <c r="A272" s="28" t="s">
        <v>12</v>
      </c>
      <c r="B272" s="29" t="s">
        <v>699</v>
      </c>
      <c r="C272" s="30"/>
      <c r="D272" s="34" t="s">
        <v>700</v>
      </c>
      <c r="E272" s="30"/>
      <c r="F272" s="34" t="s">
        <v>700</v>
      </c>
      <c r="G272" s="33" t="s">
        <v>246</v>
      </c>
      <c r="H272" s="33" t="s">
        <v>24</v>
      </c>
      <c r="I272" s="44" t="s">
        <v>701</v>
      </c>
      <c r="J272" s="44" t="s">
        <v>698</v>
      </c>
      <c r="K272" s="44" t="s">
        <v>676</v>
      </c>
      <c r="L272" s="33" t="s">
        <v>145</v>
      </c>
    </row>
    <row r="273" spans="1:12" s="1" customFormat="1" ht="36" customHeight="1">
      <c r="A273" s="28"/>
      <c r="B273" s="29"/>
      <c r="C273" s="30"/>
      <c r="D273" s="34"/>
      <c r="E273" s="30"/>
      <c r="F273" s="34"/>
      <c r="G273" s="33"/>
      <c r="H273" s="33"/>
      <c r="I273" s="44"/>
      <c r="J273" s="44"/>
      <c r="K273" s="44"/>
      <c r="L273" s="33"/>
    </row>
    <row r="274" spans="1:12" s="1" customFormat="1" ht="30" customHeight="1">
      <c r="A274" s="28" t="s">
        <v>12</v>
      </c>
      <c r="B274" s="29" t="s">
        <v>702</v>
      </c>
      <c r="C274" s="30"/>
      <c r="D274" s="34" t="s">
        <v>703</v>
      </c>
      <c r="E274" s="30"/>
      <c r="F274" s="34" t="s">
        <v>703</v>
      </c>
      <c r="G274" s="33" t="s">
        <v>246</v>
      </c>
      <c r="H274" s="33" t="s">
        <v>24</v>
      </c>
      <c r="I274" s="44" t="s">
        <v>704</v>
      </c>
      <c r="J274" s="44" t="s">
        <v>698</v>
      </c>
      <c r="K274" s="44" t="s">
        <v>676</v>
      </c>
      <c r="L274" s="33" t="s">
        <v>145</v>
      </c>
    </row>
    <row r="275" spans="1:12" s="1" customFormat="1" ht="30" customHeight="1">
      <c r="A275" s="28"/>
      <c r="B275" s="29"/>
      <c r="C275" s="30"/>
      <c r="D275" s="34"/>
      <c r="E275" s="30"/>
      <c r="F275" s="34"/>
      <c r="G275" s="33"/>
      <c r="H275" s="33"/>
      <c r="I275" s="44"/>
      <c r="J275" s="44"/>
      <c r="K275" s="44"/>
      <c r="L275" s="33"/>
    </row>
    <row r="276" spans="1:12" s="1" customFormat="1" ht="45" customHeight="1">
      <c r="A276" s="28" t="s">
        <v>12</v>
      </c>
      <c r="B276" s="29" t="s">
        <v>705</v>
      </c>
      <c r="C276" s="30"/>
      <c r="D276" s="34" t="s">
        <v>706</v>
      </c>
      <c r="E276" s="30"/>
      <c r="F276" s="34" t="s">
        <v>706</v>
      </c>
      <c r="G276" s="33" t="s">
        <v>246</v>
      </c>
      <c r="H276" s="33" t="s">
        <v>24</v>
      </c>
      <c r="I276" s="44" t="s">
        <v>707</v>
      </c>
      <c r="J276" s="44" t="s">
        <v>698</v>
      </c>
      <c r="K276" s="44" t="s">
        <v>676</v>
      </c>
      <c r="L276" s="33" t="s">
        <v>145</v>
      </c>
    </row>
    <row r="277" spans="1:12" s="1" customFormat="1" ht="45" customHeight="1">
      <c r="A277" s="28"/>
      <c r="B277" s="29"/>
      <c r="C277" s="30"/>
      <c r="D277" s="34"/>
      <c r="E277" s="30"/>
      <c r="F277" s="34"/>
      <c r="G277" s="33"/>
      <c r="H277" s="33"/>
      <c r="I277" s="44"/>
      <c r="J277" s="44"/>
      <c r="K277" s="44"/>
      <c r="L277" s="33"/>
    </row>
    <row r="278" spans="1:12" s="1" customFormat="1" ht="96" customHeight="1">
      <c r="A278" s="28" t="s">
        <v>12</v>
      </c>
      <c r="B278" s="29" t="s">
        <v>708</v>
      </c>
      <c r="C278" s="30"/>
      <c r="D278" s="34" t="s">
        <v>709</v>
      </c>
      <c r="E278" s="30"/>
      <c r="F278" s="34" t="s">
        <v>709</v>
      </c>
      <c r="G278" s="33" t="s">
        <v>246</v>
      </c>
      <c r="H278" s="33" t="s">
        <v>24</v>
      </c>
      <c r="I278" s="44" t="s">
        <v>710</v>
      </c>
      <c r="J278" s="44" t="s">
        <v>698</v>
      </c>
      <c r="K278" s="44" t="s">
        <v>676</v>
      </c>
      <c r="L278" s="33" t="s">
        <v>145</v>
      </c>
    </row>
    <row r="279" spans="1:12" s="1" customFormat="1" ht="96" customHeight="1">
      <c r="A279" s="28"/>
      <c r="B279" s="29"/>
      <c r="C279" s="30"/>
      <c r="D279" s="34"/>
      <c r="E279" s="30"/>
      <c r="F279" s="34"/>
      <c r="G279" s="33"/>
      <c r="H279" s="33"/>
      <c r="I279" s="44"/>
      <c r="J279" s="44"/>
      <c r="K279" s="44"/>
      <c r="L279" s="33"/>
    </row>
    <row r="280" spans="1:12" s="1" customFormat="1" ht="51.95" customHeight="1">
      <c r="A280" s="28" t="s">
        <v>12</v>
      </c>
      <c r="B280" s="29" t="s">
        <v>711</v>
      </c>
      <c r="C280" s="30"/>
      <c r="D280" s="34" t="s">
        <v>712</v>
      </c>
      <c r="E280" s="30"/>
      <c r="F280" s="34" t="s">
        <v>712</v>
      </c>
      <c r="G280" s="33" t="s">
        <v>246</v>
      </c>
      <c r="H280" s="33" t="s">
        <v>24</v>
      </c>
      <c r="I280" s="44" t="s">
        <v>713</v>
      </c>
      <c r="J280" s="44" t="s">
        <v>698</v>
      </c>
      <c r="K280" s="44" t="s">
        <v>676</v>
      </c>
      <c r="L280" s="33" t="s">
        <v>145</v>
      </c>
    </row>
    <row r="281" spans="1:12" s="1" customFormat="1" ht="51.95" customHeight="1">
      <c r="A281" s="28"/>
      <c r="B281" s="29"/>
      <c r="C281" s="30"/>
      <c r="D281" s="34"/>
      <c r="E281" s="30"/>
      <c r="F281" s="34"/>
      <c r="G281" s="33"/>
      <c r="H281" s="33"/>
      <c r="I281" s="44"/>
      <c r="J281" s="44"/>
      <c r="K281" s="44"/>
      <c r="L281" s="33"/>
    </row>
    <row r="282" spans="1:12" s="1" customFormat="1" ht="30.95" customHeight="1">
      <c r="A282" s="28" t="s">
        <v>12</v>
      </c>
      <c r="B282" s="29" t="s">
        <v>714</v>
      </c>
      <c r="C282" s="30"/>
      <c r="D282" s="34" t="s">
        <v>715</v>
      </c>
      <c r="E282" s="30"/>
      <c r="F282" s="34" t="s">
        <v>715</v>
      </c>
      <c r="G282" s="33" t="s">
        <v>246</v>
      </c>
      <c r="H282" s="33" t="s">
        <v>24</v>
      </c>
      <c r="I282" s="44" t="s">
        <v>716</v>
      </c>
      <c r="J282" s="44" t="s">
        <v>717</v>
      </c>
      <c r="K282" s="44" t="s">
        <v>676</v>
      </c>
      <c r="L282" s="33" t="s">
        <v>145</v>
      </c>
    </row>
    <row r="283" spans="1:12" s="1" customFormat="1" ht="30.95" customHeight="1">
      <c r="A283" s="28"/>
      <c r="B283" s="29"/>
      <c r="C283" s="31"/>
      <c r="D283" s="35"/>
      <c r="E283" s="31"/>
      <c r="F283" s="35"/>
      <c r="G283" s="41"/>
      <c r="H283" s="41"/>
      <c r="I283" s="45"/>
      <c r="J283" s="45"/>
      <c r="K283" s="45"/>
      <c r="L283" s="41"/>
    </row>
    <row r="284" spans="1:12" s="1" customFormat="1" ht="33.950000000000003" customHeight="1">
      <c r="A284" s="28" t="s">
        <v>12</v>
      </c>
      <c r="B284" s="29" t="s">
        <v>718</v>
      </c>
      <c r="C284" s="30"/>
      <c r="D284" s="34" t="s">
        <v>719</v>
      </c>
      <c r="E284" s="30"/>
      <c r="F284" s="34" t="s">
        <v>719</v>
      </c>
      <c r="G284" s="33" t="s">
        <v>246</v>
      </c>
      <c r="H284" s="33" t="s">
        <v>24</v>
      </c>
      <c r="I284" s="44" t="s">
        <v>720</v>
      </c>
      <c r="J284" s="44" t="s">
        <v>721</v>
      </c>
      <c r="K284" s="44" t="s">
        <v>676</v>
      </c>
      <c r="L284" s="33" t="s">
        <v>145</v>
      </c>
    </row>
    <row r="285" spans="1:12" s="1" customFormat="1" ht="33.950000000000003" customHeight="1">
      <c r="A285" s="28"/>
      <c r="B285" s="29"/>
      <c r="C285" s="31"/>
      <c r="D285" s="35"/>
      <c r="E285" s="31"/>
      <c r="F285" s="35"/>
      <c r="G285" s="41"/>
      <c r="H285" s="41"/>
      <c r="I285" s="45"/>
      <c r="J285" s="45"/>
      <c r="K285" s="45"/>
      <c r="L285" s="41"/>
    </row>
    <row r="286" spans="1:12" s="1" customFormat="1" ht="75" customHeight="1">
      <c r="A286" s="28" t="s">
        <v>12</v>
      </c>
      <c r="B286" s="29" t="s">
        <v>722</v>
      </c>
      <c r="C286" s="30"/>
      <c r="D286" s="34" t="s">
        <v>723</v>
      </c>
      <c r="E286" s="30"/>
      <c r="F286" s="34" t="s">
        <v>723</v>
      </c>
      <c r="G286" s="33" t="s">
        <v>246</v>
      </c>
      <c r="H286" s="33" t="s">
        <v>24</v>
      </c>
      <c r="I286" s="44" t="s">
        <v>724</v>
      </c>
      <c r="J286" s="44" t="s">
        <v>725</v>
      </c>
      <c r="K286" s="44" t="s">
        <v>676</v>
      </c>
      <c r="L286" s="33" t="s">
        <v>145</v>
      </c>
    </row>
    <row r="287" spans="1:12" s="1" customFormat="1" ht="75" customHeight="1">
      <c r="A287" s="28"/>
      <c r="B287" s="29"/>
      <c r="C287" s="32"/>
      <c r="D287" s="36"/>
      <c r="E287" s="32"/>
      <c r="F287" s="36"/>
      <c r="G287" s="42"/>
      <c r="H287" s="42"/>
      <c r="I287" s="46"/>
      <c r="J287" s="46"/>
      <c r="K287" s="46"/>
      <c r="L287" s="42"/>
    </row>
    <row r="288" spans="1:12" s="1" customFormat="1" ht="93.95" customHeight="1">
      <c r="A288" s="28" t="s">
        <v>12</v>
      </c>
      <c r="B288" s="29" t="s">
        <v>726</v>
      </c>
      <c r="C288" s="30"/>
      <c r="D288" s="34" t="s">
        <v>727</v>
      </c>
      <c r="E288" s="30"/>
      <c r="F288" s="34" t="s">
        <v>727</v>
      </c>
      <c r="G288" s="33" t="s">
        <v>246</v>
      </c>
      <c r="H288" s="33" t="s">
        <v>24</v>
      </c>
      <c r="I288" s="44" t="s">
        <v>728</v>
      </c>
      <c r="J288" s="44" t="s">
        <v>729</v>
      </c>
      <c r="K288" s="44" t="s">
        <v>730</v>
      </c>
      <c r="L288" s="33" t="s">
        <v>145</v>
      </c>
    </row>
    <row r="289" spans="1:12" s="1" customFormat="1" ht="93.95" customHeight="1">
      <c r="A289" s="28"/>
      <c r="B289" s="29"/>
      <c r="C289" s="30"/>
      <c r="D289" s="34"/>
      <c r="E289" s="30"/>
      <c r="F289" s="34"/>
      <c r="G289" s="33"/>
      <c r="H289" s="33"/>
      <c r="I289" s="44"/>
      <c r="J289" s="44"/>
      <c r="K289" s="44"/>
      <c r="L289" s="33"/>
    </row>
    <row r="290" spans="1:12" s="1" customFormat="1" ht="138" customHeight="1">
      <c r="A290" s="28" t="s">
        <v>12</v>
      </c>
      <c r="B290" s="29" t="s">
        <v>731</v>
      </c>
      <c r="C290" s="30"/>
      <c r="D290" s="34" t="s">
        <v>732</v>
      </c>
      <c r="E290" s="30"/>
      <c r="F290" s="34" t="s">
        <v>732</v>
      </c>
      <c r="G290" s="33" t="s">
        <v>246</v>
      </c>
      <c r="H290" s="33" t="s">
        <v>24</v>
      </c>
      <c r="I290" s="44" t="s">
        <v>733</v>
      </c>
      <c r="J290" s="44" t="s">
        <v>734</v>
      </c>
      <c r="K290" s="44" t="s">
        <v>730</v>
      </c>
      <c r="L290" s="33" t="s">
        <v>145</v>
      </c>
    </row>
    <row r="291" spans="1:12" s="1" customFormat="1" ht="138" customHeight="1">
      <c r="A291" s="28"/>
      <c r="B291" s="29"/>
      <c r="C291" s="30"/>
      <c r="D291" s="34"/>
      <c r="E291" s="30"/>
      <c r="F291" s="34"/>
      <c r="G291" s="33"/>
      <c r="H291" s="33"/>
      <c r="I291" s="44"/>
      <c r="J291" s="44"/>
      <c r="K291" s="44"/>
      <c r="L291" s="33"/>
    </row>
    <row r="292" spans="1:12" s="1" customFormat="1" ht="54" customHeight="1">
      <c r="A292" s="28" t="s">
        <v>12</v>
      </c>
      <c r="B292" s="29" t="s">
        <v>735</v>
      </c>
      <c r="C292" s="30"/>
      <c r="D292" s="34" t="s">
        <v>736</v>
      </c>
      <c r="E292" s="30"/>
      <c r="F292" s="34" t="s">
        <v>736</v>
      </c>
      <c r="G292" s="33" t="s">
        <v>246</v>
      </c>
      <c r="H292" s="33" t="s">
        <v>24</v>
      </c>
      <c r="I292" s="44" t="s">
        <v>733</v>
      </c>
      <c r="J292" s="44" t="s">
        <v>737</v>
      </c>
      <c r="K292" s="44" t="s">
        <v>730</v>
      </c>
      <c r="L292" s="33" t="s">
        <v>145</v>
      </c>
    </row>
    <row r="293" spans="1:12" s="1" customFormat="1" ht="54" customHeight="1">
      <c r="A293" s="28"/>
      <c r="B293" s="29"/>
      <c r="C293" s="30"/>
      <c r="D293" s="34"/>
      <c r="E293" s="30"/>
      <c r="F293" s="34"/>
      <c r="G293" s="33"/>
      <c r="H293" s="33"/>
      <c r="I293" s="44"/>
      <c r="J293" s="44"/>
      <c r="K293" s="44"/>
      <c r="L293" s="33"/>
    </row>
    <row r="294" spans="1:12" s="1" customFormat="1" ht="45.95" customHeight="1">
      <c r="A294" s="28" t="s">
        <v>12</v>
      </c>
      <c r="B294" s="29" t="s">
        <v>738</v>
      </c>
      <c r="C294" s="30"/>
      <c r="D294" s="34" t="s">
        <v>739</v>
      </c>
      <c r="E294" s="30"/>
      <c r="F294" s="34" t="s">
        <v>739</v>
      </c>
      <c r="G294" s="33" t="s">
        <v>246</v>
      </c>
      <c r="H294" s="33" t="s">
        <v>24</v>
      </c>
      <c r="I294" s="47" t="s">
        <v>740</v>
      </c>
      <c r="J294" s="44" t="s">
        <v>741</v>
      </c>
      <c r="K294" s="44" t="s">
        <v>730</v>
      </c>
      <c r="L294" s="33" t="s">
        <v>145</v>
      </c>
    </row>
    <row r="295" spans="1:12" s="1" customFormat="1" ht="45.95" customHeight="1">
      <c r="A295" s="28"/>
      <c r="B295" s="29"/>
      <c r="C295" s="30"/>
      <c r="D295" s="34"/>
      <c r="E295" s="30"/>
      <c r="F295" s="34"/>
      <c r="G295" s="33"/>
      <c r="H295" s="33"/>
      <c r="I295" s="47"/>
      <c r="J295" s="44"/>
      <c r="K295" s="44"/>
      <c r="L295" s="33"/>
    </row>
    <row r="296" spans="1:12" s="1" customFormat="1" ht="129" customHeight="1">
      <c r="A296" s="28" t="s">
        <v>12</v>
      </c>
      <c r="B296" s="29" t="s">
        <v>742</v>
      </c>
      <c r="C296" s="30"/>
      <c r="D296" s="34" t="s">
        <v>743</v>
      </c>
      <c r="E296" s="30"/>
      <c r="F296" s="34" t="s">
        <v>743</v>
      </c>
      <c r="G296" s="33" t="s">
        <v>246</v>
      </c>
      <c r="H296" s="33" t="s">
        <v>24</v>
      </c>
      <c r="I296" s="44" t="s">
        <v>744</v>
      </c>
      <c r="J296" s="44" t="s">
        <v>745</v>
      </c>
      <c r="K296" s="44" t="s">
        <v>730</v>
      </c>
      <c r="L296" s="33" t="s">
        <v>145</v>
      </c>
    </row>
    <row r="297" spans="1:12" s="1" customFormat="1" ht="129" customHeight="1">
      <c r="A297" s="28"/>
      <c r="B297" s="29"/>
      <c r="C297" s="30"/>
      <c r="D297" s="34"/>
      <c r="E297" s="30"/>
      <c r="F297" s="34"/>
      <c r="G297" s="33"/>
      <c r="H297" s="33"/>
      <c r="I297" s="44"/>
      <c r="J297" s="44"/>
      <c r="K297" s="44"/>
      <c r="L297" s="33"/>
    </row>
    <row r="298" spans="1:12" s="1" customFormat="1" ht="156" customHeight="1">
      <c r="A298" s="28" t="s">
        <v>12</v>
      </c>
      <c r="B298" s="29" t="s">
        <v>746</v>
      </c>
      <c r="C298" s="30"/>
      <c r="D298" s="34" t="s">
        <v>747</v>
      </c>
      <c r="E298" s="30"/>
      <c r="F298" s="34" t="s">
        <v>747</v>
      </c>
      <c r="G298" s="33" t="s">
        <v>246</v>
      </c>
      <c r="H298" s="33" t="s">
        <v>24</v>
      </c>
      <c r="I298" s="44" t="s">
        <v>748</v>
      </c>
      <c r="J298" s="44" t="s">
        <v>749</v>
      </c>
      <c r="K298" s="44" t="s">
        <v>730</v>
      </c>
      <c r="L298" s="33" t="s">
        <v>145</v>
      </c>
    </row>
    <row r="299" spans="1:12" s="1" customFormat="1" ht="194.1" customHeight="1">
      <c r="A299" s="28"/>
      <c r="B299" s="29"/>
      <c r="C299" s="30"/>
      <c r="D299" s="34"/>
      <c r="E299" s="30"/>
      <c r="F299" s="34"/>
      <c r="G299" s="33"/>
      <c r="H299" s="33"/>
      <c r="I299" s="44"/>
      <c r="J299" s="44"/>
      <c r="K299" s="44"/>
      <c r="L299" s="33"/>
    </row>
    <row r="300" spans="1:12" s="1" customFormat="1" ht="36.950000000000003" customHeight="1">
      <c r="A300" s="28" t="s">
        <v>12</v>
      </c>
      <c r="B300" s="29" t="s">
        <v>750</v>
      </c>
      <c r="C300" s="30"/>
      <c r="D300" s="34" t="s">
        <v>751</v>
      </c>
      <c r="E300" s="30"/>
      <c r="F300" s="34" t="s">
        <v>751</v>
      </c>
      <c r="G300" s="33" t="s">
        <v>246</v>
      </c>
      <c r="H300" s="33" t="s">
        <v>24</v>
      </c>
      <c r="I300" s="44" t="s">
        <v>748</v>
      </c>
      <c r="J300" s="44" t="s">
        <v>752</v>
      </c>
      <c r="K300" s="44" t="s">
        <v>730</v>
      </c>
      <c r="L300" s="33" t="s">
        <v>145</v>
      </c>
    </row>
    <row r="301" spans="1:12" s="1" customFormat="1" ht="36.950000000000003" customHeight="1">
      <c r="A301" s="28"/>
      <c r="B301" s="29"/>
      <c r="C301" s="30"/>
      <c r="D301" s="34"/>
      <c r="E301" s="30"/>
      <c r="F301" s="34"/>
      <c r="G301" s="33"/>
      <c r="H301" s="33"/>
      <c r="I301" s="44"/>
      <c r="J301" s="44"/>
      <c r="K301" s="44"/>
      <c r="L301" s="33"/>
    </row>
    <row r="302" spans="1:12" s="1" customFormat="1" ht="44.1" customHeight="1">
      <c r="A302" s="28" t="s">
        <v>12</v>
      </c>
      <c r="B302" s="29" t="s">
        <v>753</v>
      </c>
      <c r="C302" s="30"/>
      <c r="D302" s="34" t="s">
        <v>754</v>
      </c>
      <c r="E302" s="30"/>
      <c r="F302" s="34" t="s">
        <v>754</v>
      </c>
      <c r="G302" s="33" t="s">
        <v>246</v>
      </c>
      <c r="H302" s="33" t="s">
        <v>24</v>
      </c>
      <c r="I302" s="44" t="s">
        <v>755</v>
      </c>
      <c r="J302" s="44" t="s">
        <v>756</v>
      </c>
      <c r="K302" s="44" t="s">
        <v>730</v>
      </c>
      <c r="L302" s="33" t="s">
        <v>145</v>
      </c>
    </row>
    <row r="303" spans="1:12" s="1" customFormat="1" ht="44.1" customHeight="1">
      <c r="A303" s="28"/>
      <c r="B303" s="29"/>
      <c r="C303" s="30"/>
      <c r="D303" s="34"/>
      <c r="E303" s="30"/>
      <c r="F303" s="34"/>
      <c r="G303" s="33"/>
      <c r="H303" s="33"/>
      <c r="I303" s="44"/>
      <c r="J303" s="44"/>
      <c r="K303" s="44"/>
      <c r="L303" s="33"/>
    </row>
    <row r="304" spans="1:12" s="1" customFormat="1" ht="29.1" customHeight="1">
      <c r="A304" s="28" t="s">
        <v>12</v>
      </c>
      <c r="B304" s="29" t="s">
        <v>757</v>
      </c>
      <c r="C304" s="30"/>
      <c r="D304" s="34" t="s">
        <v>758</v>
      </c>
      <c r="E304" s="30"/>
      <c r="F304" s="34" t="s">
        <v>758</v>
      </c>
      <c r="G304" s="33" t="s">
        <v>246</v>
      </c>
      <c r="H304" s="33" t="s">
        <v>24</v>
      </c>
      <c r="I304" s="44" t="s">
        <v>755</v>
      </c>
      <c r="J304" s="44" t="s">
        <v>759</v>
      </c>
      <c r="K304" s="44" t="s">
        <v>730</v>
      </c>
      <c r="L304" s="33" t="s">
        <v>145</v>
      </c>
    </row>
    <row r="305" spans="1:12" s="1" customFormat="1" ht="29.1" customHeight="1">
      <c r="A305" s="28"/>
      <c r="B305" s="29"/>
      <c r="C305" s="30"/>
      <c r="D305" s="34"/>
      <c r="E305" s="30"/>
      <c r="F305" s="34"/>
      <c r="G305" s="33"/>
      <c r="H305" s="33"/>
      <c r="I305" s="44"/>
      <c r="J305" s="44"/>
      <c r="K305" s="44"/>
      <c r="L305" s="33"/>
    </row>
    <row r="306" spans="1:12" s="1" customFormat="1" ht="50.1" customHeight="1">
      <c r="A306" s="28" t="s">
        <v>12</v>
      </c>
      <c r="B306" s="29" t="s">
        <v>760</v>
      </c>
      <c r="C306" s="30"/>
      <c r="D306" s="34" t="s">
        <v>761</v>
      </c>
      <c r="E306" s="30"/>
      <c r="F306" s="34" t="s">
        <v>761</v>
      </c>
      <c r="G306" s="33" t="s">
        <v>246</v>
      </c>
      <c r="H306" s="33" t="s">
        <v>24</v>
      </c>
      <c r="I306" s="44" t="s">
        <v>762</v>
      </c>
      <c r="J306" s="44" t="s">
        <v>763</v>
      </c>
      <c r="K306" s="44" t="s">
        <v>730</v>
      </c>
      <c r="L306" s="33" t="s">
        <v>145</v>
      </c>
    </row>
    <row r="307" spans="1:12" s="1" customFormat="1" ht="165.95" customHeight="1">
      <c r="A307" s="28"/>
      <c r="B307" s="29"/>
      <c r="C307" s="30"/>
      <c r="D307" s="34"/>
      <c r="E307" s="30"/>
      <c r="F307" s="34"/>
      <c r="G307" s="33"/>
      <c r="H307" s="33"/>
      <c r="I307" s="44"/>
      <c r="J307" s="44"/>
      <c r="K307" s="44"/>
      <c r="L307" s="33"/>
    </row>
    <row r="308" spans="1:12" s="1" customFormat="1" ht="53.1" customHeight="1">
      <c r="A308" s="28" t="s">
        <v>12</v>
      </c>
      <c r="B308" s="29" t="s">
        <v>764</v>
      </c>
      <c r="C308" s="30"/>
      <c r="D308" s="34" t="s">
        <v>765</v>
      </c>
      <c r="E308" s="30"/>
      <c r="F308" s="34" t="s">
        <v>765</v>
      </c>
      <c r="G308" s="33" t="s">
        <v>246</v>
      </c>
      <c r="H308" s="33" t="s">
        <v>24</v>
      </c>
      <c r="I308" s="44" t="s">
        <v>766</v>
      </c>
      <c r="J308" s="44" t="s">
        <v>767</v>
      </c>
      <c r="K308" s="44" t="s">
        <v>730</v>
      </c>
      <c r="L308" s="33" t="s">
        <v>145</v>
      </c>
    </row>
    <row r="309" spans="1:12" s="1" customFormat="1" ht="66" customHeight="1">
      <c r="A309" s="28"/>
      <c r="B309" s="29"/>
      <c r="C309" s="30"/>
      <c r="D309" s="34"/>
      <c r="E309" s="30"/>
      <c r="F309" s="34"/>
      <c r="G309" s="33"/>
      <c r="H309" s="33"/>
      <c r="I309" s="44"/>
      <c r="J309" s="44"/>
      <c r="K309" s="44"/>
      <c r="L309" s="33"/>
    </row>
    <row r="310" spans="1:12" s="1" customFormat="1" ht="50.1" customHeight="1">
      <c r="A310" s="28" t="s">
        <v>12</v>
      </c>
      <c r="B310" s="29" t="s">
        <v>768</v>
      </c>
      <c r="C310" s="30"/>
      <c r="D310" s="34" t="s">
        <v>769</v>
      </c>
      <c r="E310" s="30"/>
      <c r="F310" s="34" t="s">
        <v>769</v>
      </c>
      <c r="G310" s="33" t="s">
        <v>246</v>
      </c>
      <c r="H310" s="33" t="s">
        <v>24</v>
      </c>
      <c r="I310" s="44" t="s">
        <v>770</v>
      </c>
      <c r="J310" s="44" t="s">
        <v>771</v>
      </c>
      <c r="K310" s="44" t="s">
        <v>730</v>
      </c>
      <c r="L310" s="33" t="s">
        <v>145</v>
      </c>
    </row>
    <row r="311" spans="1:12" s="1" customFormat="1" ht="74.099999999999994" customHeight="1">
      <c r="A311" s="28"/>
      <c r="B311" s="29"/>
      <c r="C311" s="30"/>
      <c r="D311" s="34"/>
      <c r="E311" s="30"/>
      <c r="F311" s="34"/>
      <c r="G311" s="33"/>
      <c r="H311" s="33"/>
      <c r="I311" s="44"/>
      <c r="J311" s="44"/>
      <c r="K311" s="44"/>
      <c r="L311" s="33"/>
    </row>
    <row r="312" spans="1:12" s="1" customFormat="1" ht="173.1" customHeight="1">
      <c r="A312" s="28" t="s">
        <v>12</v>
      </c>
      <c r="B312" s="29" t="s">
        <v>772</v>
      </c>
      <c r="C312" s="30"/>
      <c r="D312" s="34" t="s">
        <v>773</v>
      </c>
      <c r="E312" s="30"/>
      <c r="F312" s="34" t="s">
        <v>773</v>
      </c>
      <c r="G312" s="33" t="s">
        <v>246</v>
      </c>
      <c r="H312" s="33" t="s">
        <v>24</v>
      </c>
      <c r="I312" s="44" t="s">
        <v>774</v>
      </c>
      <c r="J312" s="44" t="s">
        <v>775</v>
      </c>
      <c r="K312" s="44" t="s">
        <v>730</v>
      </c>
      <c r="L312" s="33" t="s">
        <v>145</v>
      </c>
    </row>
    <row r="313" spans="1:12" s="1" customFormat="1" ht="180" customHeight="1">
      <c r="A313" s="28"/>
      <c r="B313" s="29"/>
      <c r="C313" s="30"/>
      <c r="D313" s="34"/>
      <c r="E313" s="30"/>
      <c r="F313" s="34"/>
      <c r="G313" s="33"/>
      <c r="H313" s="33"/>
      <c r="I313" s="44"/>
      <c r="J313" s="44"/>
      <c r="K313" s="44"/>
      <c r="L313" s="33"/>
    </row>
    <row r="314" spans="1:12" s="1" customFormat="1" ht="171" customHeight="1">
      <c r="A314" s="28" t="s">
        <v>12</v>
      </c>
      <c r="B314" s="29" t="s">
        <v>776</v>
      </c>
      <c r="C314" s="30"/>
      <c r="D314" s="34" t="s">
        <v>777</v>
      </c>
      <c r="E314" s="30"/>
      <c r="F314" s="34" t="s">
        <v>777</v>
      </c>
      <c r="G314" s="33" t="s">
        <v>246</v>
      </c>
      <c r="H314" s="33" t="s">
        <v>24</v>
      </c>
      <c r="I314" s="44" t="s">
        <v>778</v>
      </c>
      <c r="J314" s="44" t="s">
        <v>779</v>
      </c>
      <c r="K314" s="44" t="s">
        <v>730</v>
      </c>
      <c r="L314" s="33" t="s">
        <v>145</v>
      </c>
    </row>
    <row r="315" spans="1:12" s="1" customFormat="1" ht="141.94999999999999" customHeight="1">
      <c r="A315" s="28"/>
      <c r="B315" s="29"/>
      <c r="C315" s="30"/>
      <c r="D315" s="34"/>
      <c r="E315" s="30"/>
      <c r="F315" s="34"/>
      <c r="G315" s="33"/>
      <c r="H315" s="33"/>
      <c r="I315" s="44"/>
      <c r="J315" s="44"/>
      <c r="K315" s="44"/>
      <c r="L315" s="33"/>
    </row>
    <row r="316" spans="1:12" s="1" customFormat="1" ht="99.95" customHeight="1">
      <c r="A316" s="28" t="s">
        <v>12</v>
      </c>
      <c r="B316" s="29" t="s">
        <v>780</v>
      </c>
      <c r="C316" s="30"/>
      <c r="D316" s="34" t="s">
        <v>781</v>
      </c>
      <c r="E316" s="30"/>
      <c r="F316" s="34" t="s">
        <v>781</v>
      </c>
      <c r="G316" s="33" t="s">
        <v>246</v>
      </c>
      <c r="H316" s="33" t="s">
        <v>24</v>
      </c>
      <c r="I316" s="44" t="s">
        <v>782</v>
      </c>
      <c r="J316" s="44" t="s">
        <v>783</v>
      </c>
      <c r="K316" s="44" t="s">
        <v>730</v>
      </c>
      <c r="L316" s="33" t="s">
        <v>145</v>
      </c>
    </row>
    <row r="317" spans="1:12" s="1" customFormat="1" ht="72" customHeight="1">
      <c r="A317" s="28"/>
      <c r="B317" s="29"/>
      <c r="C317" s="30"/>
      <c r="D317" s="34"/>
      <c r="E317" s="30"/>
      <c r="F317" s="34"/>
      <c r="G317" s="33"/>
      <c r="H317" s="33"/>
      <c r="I317" s="44"/>
      <c r="J317" s="44"/>
      <c r="K317" s="44"/>
      <c r="L317" s="33"/>
    </row>
    <row r="318" spans="1:12" s="1" customFormat="1" ht="36" customHeight="1">
      <c r="A318" s="28" t="s">
        <v>12</v>
      </c>
      <c r="B318" s="29" t="s">
        <v>784</v>
      </c>
      <c r="C318" s="30"/>
      <c r="D318" s="34" t="s">
        <v>785</v>
      </c>
      <c r="E318" s="30"/>
      <c r="F318" s="34" t="s">
        <v>785</v>
      </c>
      <c r="G318" s="33" t="s">
        <v>246</v>
      </c>
      <c r="H318" s="33" t="s">
        <v>24</v>
      </c>
      <c r="I318" s="44" t="s">
        <v>786</v>
      </c>
      <c r="J318" s="44" t="s">
        <v>787</v>
      </c>
      <c r="K318" s="44" t="s">
        <v>676</v>
      </c>
      <c r="L318" s="33" t="s">
        <v>145</v>
      </c>
    </row>
    <row r="319" spans="1:12" s="1" customFormat="1" ht="36.950000000000003" customHeight="1">
      <c r="A319" s="28"/>
      <c r="B319" s="29"/>
      <c r="C319" s="30"/>
      <c r="D319" s="34"/>
      <c r="E319" s="30"/>
      <c r="F319" s="34"/>
      <c r="G319" s="33"/>
      <c r="H319" s="33"/>
      <c r="I319" s="44"/>
      <c r="J319" s="44"/>
      <c r="K319" s="44"/>
      <c r="L319" s="33"/>
    </row>
    <row r="320" spans="1:12" s="1" customFormat="1" ht="137.1" customHeight="1">
      <c r="A320" s="28" t="s">
        <v>12</v>
      </c>
      <c r="B320" s="29" t="s">
        <v>788</v>
      </c>
      <c r="C320" s="30"/>
      <c r="D320" s="34" t="s">
        <v>789</v>
      </c>
      <c r="E320" s="30"/>
      <c r="F320" s="34" t="s">
        <v>789</v>
      </c>
      <c r="G320" s="33" t="s">
        <v>246</v>
      </c>
      <c r="H320" s="33" t="s">
        <v>24</v>
      </c>
      <c r="I320" s="44" t="s">
        <v>790</v>
      </c>
      <c r="J320" s="44" t="s">
        <v>791</v>
      </c>
      <c r="K320" s="44" t="s">
        <v>676</v>
      </c>
      <c r="L320" s="33" t="s">
        <v>145</v>
      </c>
    </row>
    <row r="321" spans="1:12" s="1" customFormat="1" ht="153.94999999999999" customHeight="1">
      <c r="A321" s="28"/>
      <c r="B321" s="29"/>
      <c r="C321" s="30"/>
      <c r="D321" s="34"/>
      <c r="E321" s="30"/>
      <c r="F321" s="34"/>
      <c r="G321" s="33"/>
      <c r="H321" s="33"/>
      <c r="I321" s="44"/>
      <c r="J321" s="44"/>
      <c r="K321" s="44"/>
      <c r="L321" s="33"/>
    </row>
    <row r="322" spans="1:12" s="1" customFormat="1" ht="123" customHeight="1">
      <c r="A322" s="28" t="s">
        <v>12</v>
      </c>
      <c r="B322" s="29" t="s">
        <v>792</v>
      </c>
      <c r="C322" s="30"/>
      <c r="D322" s="34" t="s">
        <v>793</v>
      </c>
      <c r="E322" s="30"/>
      <c r="F322" s="34" t="s">
        <v>793</v>
      </c>
      <c r="G322" s="33" t="s">
        <v>246</v>
      </c>
      <c r="H322" s="33" t="s">
        <v>24</v>
      </c>
      <c r="I322" s="44" t="s">
        <v>794</v>
      </c>
      <c r="J322" s="44" t="s">
        <v>791</v>
      </c>
      <c r="K322" s="44" t="s">
        <v>676</v>
      </c>
      <c r="L322" s="33" t="s">
        <v>145</v>
      </c>
    </row>
    <row r="323" spans="1:12" s="1" customFormat="1" ht="314.10000000000002" customHeight="1">
      <c r="A323" s="28"/>
      <c r="B323" s="29"/>
      <c r="C323" s="30"/>
      <c r="D323" s="34"/>
      <c r="E323" s="30"/>
      <c r="F323" s="34"/>
      <c r="G323" s="33"/>
      <c r="H323" s="33"/>
      <c r="I323" s="44"/>
      <c r="J323" s="44"/>
      <c r="K323" s="44"/>
      <c r="L323" s="33"/>
    </row>
    <row r="324" spans="1:12" s="1" customFormat="1" ht="101.1" customHeight="1">
      <c r="A324" s="28" t="s">
        <v>12</v>
      </c>
      <c r="B324" s="29" t="s">
        <v>795</v>
      </c>
      <c r="C324" s="30"/>
      <c r="D324" s="34" t="s">
        <v>796</v>
      </c>
      <c r="E324" s="30"/>
      <c r="F324" s="34" t="s">
        <v>796</v>
      </c>
      <c r="G324" s="33" t="s">
        <v>246</v>
      </c>
      <c r="H324" s="33" t="s">
        <v>24</v>
      </c>
      <c r="I324" s="44" t="s">
        <v>797</v>
      </c>
      <c r="J324" s="44" t="s">
        <v>791</v>
      </c>
      <c r="K324" s="44" t="s">
        <v>676</v>
      </c>
      <c r="L324" s="33" t="s">
        <v>145</v>
      </c>
    </row>
    <row r="325" spans="1:12" s="1" customFormat="1" ht="24.95" customHeight="1">
      <c r="A325" s="28"/>
      <c r="B325" s="29"/>
      <c r="C325" s="30"/>
      <c r="D325" s="34"/>
      <c r="E325" s="30"/>
      <c r="F325" s="34"/>
      <c r="G325" s="33"/>
      <c r="H325" s="33"/>
      <c r="I325" s="44"/>
      <c r="J325" s="44"/>
      <c r="K325" s="44"/>
      <c r="L325" s="33"/>
    </row>
    <row r="326" spans="1:12" s="1" customFormat="1" ht="50.1" customHeight="1">
      <c r="A326" s="28" t="s">
        <v>12</v>
      </c>
      <c r="B326" s="29" t="s">
        <v>798</v>
      </c>
      <c r="C326" s="30"/>
      <c r="D326" s="34" t="s">
        <v>799</v>
      </c>
      <c r="E326" s="30"/>
      <c r="F326" s="34" t="s">
        <v>799</v>
      </c>
      <c r="G326" s="33" t="s">
        <v>246</v>
      </c>
      <c r="H326" s="33" t="s">
        <v>24</v>
      </c>
      <c r="I326" s="44" t="s">
        <v>800</v>
      </c>
      <c r="J326" s="44" t="s">
        <v>791</v>
      </c>
      <c r="K326" s="44" t="s">
        <v>801</v>
      </c>
      <c r="L326" s="33" t="s">
        <v>145</v>
      </c>
    </row>
    <row r="327" spans="1:12" s="1" customFormat="1" ht="30" customHeight="1">
      <c r="A327" s="28"/>
      <c r="B327" s="29"/>
      <c r="C327" s="30"/>
      <c r="D327" s="34"/>
      <c r="E327" s="30"/>
      <c r="F327" s="34"/>
      <c r="G327" s="33"/>
      <c r="H327" s="33"/>
      <c r="I327" s="44"/>
      <c r="J327" s="44"/>
      <c r="K327" s="44"/>
      <c r="L327" s="33"/>
    </row>
    <row r="328" spans="1:12" s="1" customFormat="1" ht="50.1" customHeight="1">
      <c r="A328" s="28" t="s">
        <v>12</v>
      </c>
      <c r="B328" s="29" t="s">
        <v>802</v>
      </c>
      <c r="C328" s="30"/>
      <c r="D328" s="34" t="s">
        <v>803</v>
      </c>
      <c r="E328" s="30"/>
      <c r="F328" s="34" t="s">
        <v>803</v>
      </c>
      <c r="G328" s="33" t="s">
        <v>246</v>
      </c>
      <c r="H328" s="33" t="s">
        <v>24</v>
      </c>
      <c r="I328" s="44" t="s">
        <v>804</v>
      </c>
      <c r="J328" s="44" t="s">
        <v>791</v>
      </c>
      <c r="K328" s="44" t="s">
        <v>801</v>
      </c>
      <c r="L328" s="33" t="s">
        <v>145</v>
      </c>
    </row>
    <row r="329" spans="1:12" s="1" customFormat="1" ht="119.1" customHeight="1">
      <c r="A329" s="28"/>
      <c r="B329" s="29"/>
      <c r="C329" s="30"/>
      <c r="D329" s="34"/>
      <c r="E329" s="30"/>
      <c r="F329" s="34"/>
      <c r="G329" s="33"/>
      <c r="H329" s="33"/>
      <c r="I329" s="44"/>
      <c r="J329" s="44"/>
      <c r="K329" s="44"/>
      <c r="L329" s="33"/>
    </row>
    <row r="330" spans="1:12" s="1" customFormat="1" ht="50.1" customHeight="1">
      <c r="A330" s="28" t="s">
        <v>12</v>
      </c>
      <c r="B330" s="29" t="s">
        <v>805</v>
      </c>
      <c r="C330" s="30"/>
      <c r="D330" s="37" t="s">
        <v>806</v>
      </c>
      <c r="E330" s="30"/>
      <c r="F330" s="37" t="s">
        <v>806</v>
      </c>
      <c r="G330" s="33" t="s">
        <v>246</v>
      </c>
      <c r="H330" s="33" t="s">
        <v>24</v>
      </c>
      <c r="I330" s="48" t="s">
        <v>807</v>
      </c>
      <c r="J330" s="48" t="s">
        <v>791</v>
      </c>
      <c r="K330" s="48" t="s">
        <v>676</v>
      </c>
      <c r="L330" s="33" t="s">
        <v>145</v>
      </c>
    </row>
    <row r="331" spans="1:12" s="1" customFormat="1" ht="29.1" customHeight="1">
      <c r="A331" s="28"/>
      <c r="B331" s="29"/>
      <c r="C331" s="30"/>
      <c r="D331" s="37"/>
      <c r="E331" s="30"/>
      <c r="F331" s="37"/>
      <c r="G331" s="33"/>
      <c r="H331" s="33"/>
      <c r="I331" s="48"/>
      <c r="J331" s="48"/>
      <c r="K331" s="48"/>
      <c r="L331" s="33"/>
    </row>
    <row r="332" spans="1:12" s="1" customFormat="1" ht="33" customHeight="1">
      <c r="A332" s="28" t="s">
        <v>12</v>
      </c>
      <c r="B332" s="29" t="s">
        <v>808</v>
      </c>
      <c r="C332" s="30"/>
      <c r="D332" s="34" t="s">
        <v>809</v>
      </c>
      <c r="E332" s="30"/>
      <c r="F332" s="34" t="s">
        <v>809</v>
      </c>
      <c r="G332" s="33" t="s">
        <v>246</v>
      </c>
      <c r="H332" s="33" t="s">
        <v>24</v>
      </c>
      <c r="I332" s="44" t="s">
        <v>810</v>
      </c>
      <c r="J332" s="44" t="s">
        <v>811</v>
      </c>
      <c r="K332" s="44" t="s">
        <v>812</v>
      </c>
      <c r="L332" s="33" t="s">
        <v>145</v>
      </c>
    </row>
    <row r="333" spans="1:12" s="1" customFormat="1" ht="18.95" customHeight="1">
      <c r="A333" s="28"/>
      <c r="B333" s="29"/>
      <c r="C333" s="30"/>
      <c r="D333" s="34"/>
      <c r="E333" s="30"/>
      <c r="F333" s="34"/>
      <c r="G333" s="33"/>
      <c r="H333" s="33"/>
      <c r="I333" s="44"/>
      <c r="J333" s="44"/>
      <c r="K333" s="44"/>
      <c r="L333" s="33"/>
    </row>
    <row r="334" spans="1:12" s="1" customFormat="1" ht="27" customHeight="1">
      <c r="A334" s="28" t="s">
        <v>12</v>
      </c>
      <c r="B334" s="29" t="s">
        <v>813</v>
      </c>
      <c r="C334" s="30"/>
      <c r="D334" s="38" t="s">
        <v>814</v>
      </c>
      <c r="E334" s="30"/>
      <c r="F334" s="38" t="s">
        <v>814</v>
      </c>
      <c r="G334" s="33" t="s">
        <v>246</v>
      </c>
      <c r="H334" s="33" t="s">
        <v>24</v>
      </c>
      <c r="I334" s="49" t="s">
        <v>815</v>
      </c>
      <c r="J334" s="47" t="s">
        <v>816</v>
      </c>
      <c r="K334" s="47" t="s">
        <v>812</v>
      </c>
      <c r="L334" s="33" t="s">
        <v>33</v>
      </c>
    </row>
    <row r="335" spans="1:12" s="1" customFormat="1" ht="27" customHeight="1">
      <c r="A335" s="28"/>
      <c r="B335" s="29"/>
      <c r="C335" s="30"/>
      <c r="D335" s="38"/>
      <c r="E335" s="30"/>
      <c r="F335" s="38"/>
      <c r="G335" s="33"/>
      <c r="H335" s="33"/>
      <c r="I335" s="49"/>
      <c r="J335" s="47"/>
      <c r="K335" s="47"/>
      <c r="L335" s="33"/>
    </row>
    <row r="336" spans="1:12" s="1" customFormat="1" ht="38.1" customHeight="1">
      <c r="A336" s="28" t="s">
        <v>12</v>
      </c>
      <c r="B336" s="29" t="s">
        <v>817</v>
      </c>
      <c r="C336" s="30"/>
      <c r="D336" s="38" t="s">
        <v>818</v>
      </c>
      <c r="E336" s="30"/>
      <c r="F336" s="38" t="s">
        <v>818</v>
      </c>
      <c r="G336" s="33" t="s">
        <v>246</v>
      </c>
      <c r="H336" s="33" t="s">
        <v>24</v>
      </c>
      <c r="I336" s="49" t="s">
        <v>815</v>
      </c>
      <c r="J336" s="47" t="s">
        <v>816</v>
      </c>
      <c r="K336" s="47" t="s">
        <v>812</v>
      </c>
      <c r="L336" s="33" t="s">
        <v>33</v>
      </c>
    </row>
    <row r="337" spans="1:12" s="1" customFormat="1" ht="38.1" customHeight="1">
      <c r="A337" s="28"/>
      <c r="B337" s="29"/>
      <c r="C337" s="30"/>
      <c r="D337" s="38"/>
      <c r="E337" s="30"/>
      <c r="F337" s="38"/>
      <c r="G337" s="33"/>
      <c r="H337" s="33"/>
      <c r="I337" s="49"/>
      <c r="J337" s="47"/>
      <c r="K337" s="47"/>
      <c r="L337" s="33"/>
    </row>
    <row r="338" spans="1:12" s="1" customFormat="1" ht="30" customHeight="1">
      <c r="A338" s="28" t="s">
        <v>12</v>
      </c>
      <c r="B338" s="29" t="s">
        <v>819</v>
      </c>
      <c r="C338" s="30"/>
      <c r="D338" s="38" t="s">
        <v>820</v>
      </c>
      <c r="E338" s="30"/>
      <c r="F338" s="38" t="s">
        <v>820</v>
      </c>
      <c r="G338" s="33" t="s">
        <v>246</v>
      </c>
      <c r="H338" s="33" t="s">
        <v>24</v>
      </c>
      <c r="I338" s="49" t="s">
        <v>821</v>
      </c>
      <c r="J338" s="47" t="s">
        <v>816</v>
      </c>
      <c r="K338" s="47" t="s">
        <v>812</v>
      </c>
      <c r="L338" s="33" t="s">
        <v>33</v>
      </c>
    </row>
    <row r="339" spans="1:12" s="1" customFormat="1" ht="30" customHeight="1">
      <c r="A339" s="28"/>
      <c r="B339" s="29"/>
      <c r="C339" s="30"/>
      <c r="D339" s="38"/>
      <c r="E339" s="30"/>
      <c r="F339" s="38"/>
      <c r="G339" s="33"/>
      <c r="H339" s="33"/>
      <c r="I339" s="49"/>
      <c r="J339" s="47"/>
      <c r="K339" s="47"/>
      <c r="L339" s="33"/>
    </row>
    <row r="340" spans="1:12" s="1" customFormat="1" ht="27" customHeight="1">
      <c r="A340" s="28" t="s">
        <v>12</v>
      </c>
      <c r="B340" s="29" t="s">
        <v>822</v>
      </c>
      <c r="C340" s="30"/>
      <c r="D340" s="38" t="s">
        <v>823</v>
      </c>
      <c r="E340" s="30"/>
      <c r="F340" s="38" t="s">
        <v>823</v>
      </c>
      <c r="G340" s="33" t="s">
        <v>246</v>
      </c>
      <c r="H340" s="33" t="s">
        <v>24</v>
      </c>
      <c r="I340" s="49" t="s">
        <v>824</v>
      </c>
      <c r="J340" s="47" t="s">
        <v>816</v>
      </c>
      <c r="K340" s="47" t="s">
        <v>812</v>
      </c>
      <c r="L340" s="33" t="s">
        <v>33</v>
      </c>
    </row>
    <row r="341" spans="1:12" s="1" customFormat="1" ht="27" customHeight="1">
      <c r="A341" s="28"/>
      <c r="B341" s="29"/>
      <c r="C341" s="30"/>
      <c r="D341" s="38"/>
      <c r="E341" s="30"/>
      <c r="F341" s="38"/>
      <c r="G341" s="33"/>
      <c r="H341" s="33"/>
      <c r="I341" s="49"/>
      <c r="J341" s="47"/>
      <c r="K341" s="47"/>
      <c r="L341" s="33"/>
    </row>
    <row r="342" spans="1:12" s="1" customFormat="1" ht="27.95" customHeight="1">
      <c r="A342" s="28" t="s">
        <v>12</v>
      </c>
      <c r="B342" s="29" t="s">
        <v>825</v>
      </c>
      <c r="C342" s="30"/>
      <c r="D342" s="38" t="s">
        <v>826</v>
      </c>
      <c r="E342" s="30"/>
      <c r="F342" s="38" t="s">
        <v>826</v>
      </c>
      <c r="G342" s="33" t="s">
        <v>246</v>
      </c>
      <c r="H342" s="33" t="s">
        <v>24</v>
      </c>
      <c r="I342" s="49" t="s">
        <v>827</v>
      </c>
      <c r="J342" s="47" t="s">
        <v>816</v>
      </c>
      <c r="K342" s="47" t="s">
        <v>812</v>
      </c>
      <c r="L342" s="33" t="s">
        <v>33</v>
      </c>
    </row>
    <row r="343" spans="1:12" s="1" customFormat="1" ht="27.95" customHeight="1">
      <c r="A343" s="28"/>
      <c r="B343" s="29"/>
      <c r="C343" s="30"/>
      <c r="D343" s="38"/>
      <c r="E343" s="30"/>
      <c r="F343" s="38"/>
      <c r="G343" s="33"/>
      <c r="H343" s="33"/>
      <c r="I343" s="49"/>
      <c r="J343" s="47"/>
      <c r="K343" s="47"/>
      <c r="L343" s="33"/>
    </row>
    <row r="344" spans="1:12" s="1" customFormat="1" ht="29.1" customHeight="1">
      <c r="A344" s="28" t="s">
        <v>12</v>
      </c>
      <c r="B344" s="29" t="s">
        <v>828</v>
      </c>
      <c r="C344" s="30"/>
      <c r="D344" s="38" t="s">
        <v>829</v>
      </c>
      <c r="E344" s="30"/>
      <c r="F344" s="38" t="s">
        <v>829</v>
      </c>
      <c r="G344" s="33" t="s">
        <v>246</v>
      </c>
      <c r="H344" s="33" t="s">
        <v>24</v>
      </c>
      <c r="I344" s="38" t="s">
        <v>830</v>
      </c>
      <c r="J344" s="33" t="s">
        <v>816</v>
      </c>
      <c r="K344" s="47" t="s">
        <v>812</v>
      </c>
      <c r="L344" s="33" t="s">
        <v>33</v>
      </c>
    </row>
    <row r="345" spans="1:12" s="1" customFormat="1" ht="29.1" customHeight="1">
      <c r="A345" s="28"/>
      <c r="B345" s="29"/>
      <c r="C345" s="30"/>
      <c r="D345" s="38"/>
      <c r="E345" s="30"/>
      <c r="F345" s="38"/>
      <c r="G345" s="33"/>
      <c r="H345" s="33"/>
      <c r="I345" s="49"/>
      <c r="J345" s="47"/>
      <c r="K345" s="47"/>
      <c r="L345" s="33"/>
    </row>
    <row r="346" spans="1:12" s="1" customFormat="1" ht="27" customHeight="1">
      <c r="A346" s="28" t="s">
        <v>12</v>
      </c>
      <c r="B346" s="29" t="s">
        <v>831</v>
      </c>
      <c r="C346" s="30"/>
      <c r="D346" s="38" t="s">
        <v>832</v>
      </c>
      <c r="E346" s="30"/>
      <c r="F346" s="38" t="s">
        <v>832</v>
      </c>
      <c r="G346" s="33" t="s">
        <v>246</v>
      </c>
      <c r="H346" s="33" t="s">
        <v>24</v>
      </c>
      <c r="I346" s="49" t="s">
        <v>833</v>
      </c>
      <c r="J346" s="47" t="s">
        <v>816</v>
      </c>
      <c r="K346" s="47" t="s">
        <v>812</v>
      </c>
      <c r="L346" s="33" t="s">
        <v>33</v>
      </c>
    </row>
    <row r="347" spans="1:12" s="1" customFormat="1" ht="27" customHeight="1">
      <c r="A347" s="28"/>
      <c r="B347" s="29"/>
      <c r="C347" s="30"/>
      <c r="D347" s="38"/>
      <c r="E347" s="30"/>
      <c r="F347" s="38"/>
      <c r="G347" s="33"/>
      <c r="H347" s="33"/>
      <c r="I347" s="49"/>
      <c r="J347" s="47"/>
      <c r="K347" s="47"/>
      <c r="L347" s="33"/>
    </row>
    <row r="348" spans="1:12" s="1" customFormat="1" ht="29.1" customHeight="1">
      <c r="A348" s="28" t="s">
        <v>12</v>
      </c>
      <c r="B348" s="29" t="s">
        <v>834</v>
      </c>
      <c r="C348" s="30"/>
      <c r="D348" s="38" t="s">
        <v>835</v>
      </c>
      <c r="E348" s="30"/>
      <c r="F348" s="38" t="s">
        <v>835</v>
      </c>
      <c r="G348" s="33" t="s">
        <v>246</v>
      </c>
      <c r="H348" s="33" t="s">
        <v>24</v>
      </c>
      <c r="I348" s="49" t="s">
        <v>836</v>
      </c>
      <c r="J348" s="47" t="s">
        <v>816</v>
      </c>
      <c r="K348" s="47" t="s">
        <v>812</v>
      </c>
      <c r="L348" s="33" t="s">
        <v>33</v>
      </c>
    </row>
    <row r="349" spans="1:12" s="1" customFormat="1" ht="29.1" customHeight="1">
      <c r="A349" s="28"/>
      <c r="B349" s="29"/>
      <c r="C349" s="30"/>
      <c r="D349" s="38"/>
      <c r="E349" s="30"/>
      <c r="F349" s="38"/>
      <c r="G349" s="33"/>
      <c r="H349" s="33"/>
      <c r="I349" s="49"/>
      <c r="J349" s="47"/>
      <c r="K349" s="47"/>
      <c r="L349" s="33"/>
    </row>
    <row r="350" spans="1:12" s="1" customFormat="1" ht="26.1" customHeight="1">
      <c r="A350" s="28" t="s">
        <v>12</v>
      </c>
      <c r="B350" s="29" t="s">
        <v>837</v>
      </c>
      <c r="C350" s="30"/>
      <c r="D350" s="38" t="s">
        <v>838</v>
      </c>
      <c r="E350" s="30"/>
      <c r="F350" s="38" t="s">
        <v>838</v>
      </c>
      <c r="G350" s="33" t="s">
        <v>246</v>
      </c>
      <c r="H350" s="33" t="s">
        <v>24</v>
      </c>
      <c r="I350" s="49" t="s">
        <v>824</v>
      </c>
      <c r="J350" s="47" t="s">
        <v>816</v>
      </c>
      <c r="K350" s="47" t="s">
        <v>812</v>
      </c>
      <c r="L350" s="33" t="s">
        <v>33</v>
      </c>
    </row>
    <row r="351" spans="1:12" s="1" customFormat="1" ht="26.1" customHeight="1">
      <c r="A351" s="28"/>
      <c r="B351" s="29"/>
      <c r="C351" s="30"/>
      <c r="D351" s="38"/>
      <c r="E351" s="30"/>
      <c r="F351" s="38"/>
      <c r="G351" s="33"/>
      <c r="H351" s="33"/>
      <c r="I351" s="49"/>
      <c r="J351" s="47"/>
      <c r="K351" s="47"/>
      <c r="L351" s="33"/>
    </row>
    <row r="352" spans="1:12" s="1" customFormat="1" ht="26.1" customHeight="1">
      <c r="A352" s="28" t="s">
        <v>12</v>
      </c>
      <c r="B352" s="29" t="s">
        <v>839</v>
      </c>
      <c r="C352" s="30"/>
      <c r="D352" s="38" t="s">
        <v>840</v>
      </c>
      <c r="E352" s="30"/>
      <c r="F352" s="38" t="s">
        <v>840</v>
      </c>
      <c r="G352" s="33" t="s">
        <v>246</v>
      </c>
      <c r="H352" s="33" t="s">
        <v>24</v>
      </c>
      <c r="I352" s="49" t="s">
        <v>824</v>
      </c>
      <c r="J352" s="47" t="s">
        <v>816</v>
      </c>
      <c r="K352" s="47" t="s">
        <v>812</v>
      </c>
      <c r="L352" s="33" t="s">
        <v>33</v>
      </c>
    </row>
    <row r="353" spans="1:12" s="1" customFormat="1" ht="26.1" customHeight="1">
      <c r="A353" s="28"/>
      <c r="B353" s="29"/>
      <c r="C353" s="30"/>
      <c r="D353" s="38"/>
      <c r="E353" s="30"/>
      <c r="F353" s="38"/>
      <c r="G353" s="33"/>
      <c r="H353" s="33"/>
      <c r="I353" s="49"/>
      <c r="J353" s="47"/>
      <c r="K353" s="47"/>
      <c r="L353" s="33"/>
    </row>
    <row r="354" spans="1:12" s="1" customFormat="1" ht="33" customHeight="1">
      <c r="A354" s="28" t="s">
        <v>12</v>
      </c>
      <c r="B354" s="29" t="s">
        <v>841</v>
      </c>
      <c r="C354" s="30"/>
      <c r="D354" s="38" t="s">
        <v>842</v>
      </c>
      <c r="E354" s="30"/>
      <c r="F354" s="38" t="s">
        <v>842</v>
      </c>
      <c r="G354" s="33" t="s">
        <v>246</v>
      </c>
      <c r="H354" s="33" t="s">
        <v>24</v>
      </c>
      <c r="I354" s="49" t="s">
        <v>815</v>
      </c>
      <c r="J354" s="47" t="s">
        <v>816</v>
      </c>
      <c r="K354" s="47" t="s">
        <v>812</v>
      </c>
      <c r="L354" s="33" t="s">
        <v>33</v>
      </c>
    </row>
    <row r="355" spans="1:12" s="1" customFormat="1" ht="33" customHeight="1">
      <c r="A355" s="28"/>
      <c r="B355" s="29"/>
      <c r="C355" s="30"/>
      <c r="D355" s="38"/>
      <c r="E355" s="30"/>
      <c r="F355" s="38"/>
      <c r="G355" s="33"/>
      <c r="H355" s="43"/>
      <c r="I355" s="49"/>
      <c r="J355" s="47"/>
      <c r="K355" s="47"/>
      <c r="L355" s="33"/>
    </row>
    <row r="356" spans="1:12" s="1" customFormat="1" ht="39" customHeight="1">
      <c r="A356" s="28" t="s">
        <v>12</v>
      </c>
      <c r="B356" s="29" t="s">
        <v>843</v>
      </c>
      <c r="C356" s="30"/>
      <c r="D356" s="38" t="s">
        <v>844</v>
      </c>
      <c r="E356" s="30"/>
      <c r="F356" s="38" t="s">
        <v>844</v>
      </c>
      <c r="G356" s="33" t="s">
        <v>246</v>
      </c>
      <c r="H356" s="33" t="s">
        <v>24</v>
      </c>
      <c r="I356" s="49" t="s">
        <v>821</v>
      </c>
      <c r="J356" s="47" t="s">
        <v>816</v>
      </c>
      <c r="K356" s="47" t="s">
        <v>812</v>
      </c>
      <c r="L356" s="33" t="s">
        <v>33</v>
      </c>
    </row>
    <row r="357" spans="1:12" s="1" customFormat="1" ht="39" customHeight="1">
      <c r="A357" s="28"/>
      <c r="B357" s="29"/>
      <c r="C357" s="30"/>
      <c r="D357" s="38"/>
      <c r="E357" s="30"/>
      <c r="F357" s="38"/>
      <c r="G357" s="33"/>
      <c r="H357" s="33"/>
      <c r="I357" s="49"/>
      <c r="J357" s="47"/>
      <c r="K357" s="47"/>
      <c r="L357" s="33"/>
    </row>
    <row r="358" spans="1:12" s="1" customFormat="1" ht="29.1" customHeight="1">
      <c r="A358" s="28" t="s">
        <v>12</v>
      </c>
      <c r="B358" s="29" t="s">
        <v>845</v>
      </c>
      <c r="C358" s="30"/>
      <c r="D358" s="38" t="s">
        <v>846</v>
      </c>
      <c r="E358" s="30"/>
      <c r="F358" s="38" t="s">
        <v>846</v>
      </c>
      <c r="G358" s="33" t="s">
        <v>246</v>
      </c>
      <c r="H358" s="33" t="s">
        <v>24</v>
      </c>
      <c r="I358" s="49" t="s">
        <v>847</v>
      </c>
      <c r="J358" s="47" t="s">
        <v>816</v>
      </c>
      <c r="K358" s="47" t="s">
        <v>812</v>
      </c>
      <c r="L358" s="33" t="s">
        <v>33</v>
      </c>
    </row>
    <row r="359" spans="1:12" s="1" customFormat="1" ht="29.1" customHeight="1">
      <c r="A359" s="28"/>
      <c r="B359" s="29"/>
      <c r="C359" s="30"/>
      <c r="D359" s="38"/>
      <c r="E359" s="30"/>
      <c r="F359" s="38"/>
      <c r="G359" s="33"/>
      <c r="H359" s="33"/>
      <c r="I359" s="49"/>
      <c r="J359" s="47"/>
      <c r="K359" s="47"/>
      <c r="L359" s="33"/>
    </row>
    <row r="360" spans="1:12" s="1" customFormat="1" ht="33" customHeight="1">
      <c r="A360" s="28" t="s">
        <v>12</v>
      </c>
      <c r="B360" s="29" t="s">
        <v>848</v>
      </c>
      <c r="C360" s="30"/>
      <c r="D360" s="38" t="s">
        <v>849</v>
      </c>
      <c r="E360" s="30"/>
      <c r="F360" s="38" t="s">
        <v>849</v>
      </c>
      <c r="G360" s="33" t="s">
        <v>246</v>
      </c>
      <c r="H360" s="33" t="s">
        <v>24</v>
      </c>
      <c r="I360" s="49" t="s">
        <v>850</v>
      </c>
      <c r="J360" s="47" t="s">
        <v>816</v>
      </c>
      <c r="K360" s="47" t="s">
        <v>812</v>
      </c>
      <c r="L360" s="33" t="s">
        <v>33</v>
      </c>
    </row>
    <row r="361" spans="1:12" s="1" customFormat="1" ht="33" customHeight="1">
      <c r="A361" s="28"/>
      <c r="B361" s="29"/>
      <c r="C361" s="30"/>
      <c r="D361" s="38"/>
      <c r="E361" s="30"/>
      <c r="F361" s="38"/>
      <c r="G361" s="33"/>
      <c r="H361" s="33"/>
      <c r="I361" s="49"/>
      <c r="J361" s="47"/>
      <c r="K361" s="47"/>
      <c r="L361" s="33"/>
    </row>
    <row r="362" spans="1:12" s="1" customFormat="1" ht="29.1" customHeight="1">
      <c r="A362" s="28" t="s">
        <v>12</v>
      </c>
      <c r="B362" s="29" t="s">
        <v>851</v>
      </c>
      <c r="C362" s="30"/>
      <c r="D362" s="38" t="s">
        <v>852</v>
      </c>
      <c r="E362" s="30"/>
      <c r="F362" s="38" t="s">
        <v>852</v>
      </c>
      <c r="G362" s="33" t="s">
        <v>246</v>
      </c>
      <c r="H362" s="33" t="s">
        <v>24</v>
      </c>
      <c r="I362" s="49" t="s">
        <v>853</v>
      </c>
      <c r="J362" s="47" t="s">
        <v>816</v>
      </c>
      <c r="K362" s="47" t="s">
        <v>812</v>
      </c>
      <c r="L362" s="33" t="s">
        <v>33</v>
      </c>
    </row>
    <row r="363" spans="1:12" s="1" customFormat="1" ht="29.1" customHeight="1">
      <c r="A363" s="28"/>
      <c r="B363" s="29"/>
      <c r="C363" s="30"/>
      <c r="D363" s="38"/>
      <c r="E363" s="30"/>
      <c r="F363" s="38"/>
      <c r="G363" s="33"/>
      <c r="H363" s="33"/>
      <c r="I363" s="49"/>
      <c r="J363" s="47"/>
      <c r="K363" s="47"/>
      <c r="L363" s="33"/>
    </row>
    <row r="364" spans="1:12" s="1" customFormat="1" ht="27" customHeight="1">
      <c r="A364" s="28" t="s">
        <v>12</v>
      </c>
      <c r="B364" s="29" t="s">
        <v>854</v>
      </c>
      <c r="C364" s="30"/>
      <c r="D364" s="38" t="s">
        <v>855</v>
      </c>
      <c r="E364" s="30"/>
      <c r="F364" s="38" t="s">
        <v>855</v>
      </c>
      <c r="G364" s="33" t="s">
        <v>246</v>
      </c>
      <c r="H364" s="33" t="s">
        <v>24</v>
      </c>
      <c r="I364" s="49" t="s">
        <v>856</v>
      </c>
      <c r="J364" s="47" t="s">
        <v>816</v>
      </c>
      <c r="K364" s="47" t="s">
        <v>812</v>
      </c>
      <c r="L364" s="33" t="s">
        <v>33</v>
      </c>
    </row>
    <row r="365" spans="1:12" s="1" customFormat="1" ht="27" customHeight="1">
      <c r="A365" s="28"/>
      <c r="B365" s="29"/>
      <c r="C365" s="30"/>
      <c r="D365" s="38"/>
      <c r="E365" s="30"/>
      <c r="F365" s="38"/>
      <c r="G365" s="33"/>
      <c r="H365" s="33"/>
      <c r="I365" s="49"/>
      <c r="J365" s="47"/>
      <c r="K365" s="47"/>
      <c r="L365" s="33"/>
    </row>
    <row r="366" spans="1:12" s="1" customFormat="1" ht="27" customHeight="1">
      <c r="A366" s="28" t="s">
        <v>12</v>
      </c>
      <c r="B366" s="29" t="s">
        <v>857</v>
      </c>
      <c r="C366" s="30"/>
      <c r="D366" s="38" t="s">
        <v>858</v>
      </c>
      <c r="E366" s="30"/>
      <c r="F366" s="38" t="s">
        <v>858</v>
      </c>
      <c r="G366" s="33" t="s">
        <v>246</v>
      </c>
      <c r="H366" s="33" t="s">
        <v>24</v>
      </c>
      <c r="I366" s="49" t="s">
        <v>856</v>
      </c>
      <c r="J366" s="47" t="s">
        <v>816</v>
      </c>
      <c r="K366" s="47" t="s">
        <v>812</v>
      </c>
      <c r="L366" s="33" t="s">
        <v>33</v>
      </c>
    </row>
    <row r="367" spans="1:12" s="1" customFormat="1" ht="27" customHeight="1">
      <c r="A367" s="28"/>
      <c r="B367" s="29"/>
      <c r="C367" s="30"/>
      <c r="D367" s="38"/>
      <c r="E367" s="30"/>
      <c r="F367" s="38"/>
      <c r="G367" s="33"/>
      <c r="H367" s="33"/>
      <c r="I367" s="49"/>
      <c r="J367" s="47"/>
      <c r="K367" s="47"/>
      <c r="L367" s="33"/>
    </row>
    <row r="368" spans="1:12" s="1" customFormat="1" ht="50.1" customHeight="1">
      <c r="A368" s="28" t="s">
        <v>12</v>
      </c>
      <c r="B368" s="29" t="s">
        <v>859</v>
      </c>
      <c r="C368" s="30"/>
      <c r="D368" s="38" t="s">
        <v>860</v>
      </c>
      <c r="E368" s="30"/>
      <c r="F368" s="38" t="s">
        <v>860</v>
      </c>
      <c r="G368" s="33" t="s">
        <v>246</v>
      </c>
      <c r="H368" s="33" t="s">
        <v>24</v>
      </c>
      <c r="I368" s="49" t="s">
        <v>861</v>
      </c>
      <c r="J368" s="47" t="s">
        <v>816</v>
      </c>
      <c r="K368" s="47" t="s">
        <v>812</v>
      </c>
      <c r="L368" s="33" t="s">
        <v>33</v>
      </c>
    </row>
    <row r="369" spans="1:12" s="1" customFormat="1" ht="63" customHeight="1">
      <c r="A369" s="28"/>
      <c r="B369" s="29"/>
      <c r="C369" s="30"/>
      <c r="D369" s="38"/>
      <c r="E369" s="30"/>
      <c r="F369" s="38"/>
      <c r="G369" s="33"/>
      <c r="H369" s="33"/>
      <c r="I369" s="49"/>
      <c r="J369" s="47"/>
      <c r="K369" s="47"/>
      <c r="L369" s="33"/>
    </row>
    <row r="370" spans="1:12" s="1" customFormat="1" ht="33.950000000000003" customHeight="1">
      <c r="A370" s="28" t="s">
        <v>12</v>
      </c>
      <c r="B370" s="29" t="s">
        <v>862</v>
      </c>
      <c r="C370" s="30"/>
      <c r="D370" s="38" t="s">
        <v>863</v>
      </c>
      <c r="E370" s="30"/>
      <c r="F370" s="38" t="s">
        <v>863</v>
      </c>
      <c r="G370" s="33" t="s">
        <v>246</v>
      </c>
      <c r="H370" s="33" t="s">
        <v>24</v>
      </c>
      <c r="I370" s="49" t="s">
        <v>861</v>
      </c>
      <c r="J370" s="47" t="s">
        <v>816</v>
      </c>
      <c r="K370" s="47" t="s">
        <v>812</v>
      </c>
      <c r="L370" s="33" t="s">
        <v>33</v>
      </c>
    </row>
    <row r="371" spans="1:12" s="3" customFormat="1" ht="33.950000000000003" customHeight="1">
      <c r="A371" s="28"/>
      <c r="B371" s="29"/>
      <c r="C371" s="30"/>
      <c r="D371" s="38"/>
      <c r="E371" s="30"/>
      <c r="F371" s="38"/>
      <c r="G371" s="33"/>
      <c r="H371" s="33"/>
      <c r="I371" s="49"/>
      <c r="J371" s="47"/>
      <c r="K371" s="47"/>
      <c r="L371" s="33"/>
    </row>
    <row r="372" spans="1:12" s="3" customFormat="1" ht="45.95" customHeight="1">
      <c r="A372" s="28" t="s">
        <v>12</v>
      </c>
      <c r="B372" s="29" t="s">
        <v>864</v>
      </c>
      <c r="C372" s="30"/>
      <c r="D372" s="38" t="s">
        <v>865</v>
      </c>
      <c r="E372" s="30"/>
      <c r="F372" s="38" t="s">
        <v>865</v>
      </c>
      <c r="G372" s="33" t="s">
        <v>246</v>
      </c>
      <c r="H372" s="33" t="s">
        <v>24</v>
      </c>
      <c r="I372" s="49" t="s">
        <v>861</v>
      </c>
      <c r="J372" s="47" t="s">
        <v>816</v>
      </c>
      <c r="K372" s="47" t="s">
        <v>812</v>
      </c>
      <c r="L372" s="33" t="s">
        <v>33</v>
      </c>
    </row>
    <row r="373" spans="1:12" s="3" customFormat="1" ht="45.95" customHeight="1">
      <c r="A373" s="28"/>
      <c r="B373" s="29"/>
      <c r="C373" s="30"/>
      <c r="D373" s="38"/>
      <c r="E373" s="30"/>
      <c r="F373" s="38"/>
      <c r="G373" s="33"/>
      <c r="H373" s="33"/>
      <c r="I373" s="49"/>
      <c r="J373" s="47"/>
      <c r="K373" s="47"/>
      <c r="L373" s="33"/>
    </row>
    <row r="374" spans="1:12" s="3" customFormat="1" ht="27" customHeight="1">
      <c r="A374" s="28" t="s">
        <v>12</v>
      </c>
      <c r="B374" s="29" t="s">
        <v>866</v>
      </c>
      <c r="C374" s="30"/>
      <c r="D374" s="38" t="s">
        <v>867</v>
      </c>
      <c r="E374" s="30"/>
      <c r="F374" s="38" t="s">
        <v>867</v>
      </c>
      <c r="G374" s="33" t="s">
        <v>246</v>
      </c>
      <c r="H374" s="33" t="s">
        <v>24</v>
      </c>
      <c r="I374" s="49" t="s">
        <v>853</v>
      </c>
      <c r="J374" s="47" t="s">
        <v>816</v>
      </c>
      <c r="K374" s="47" t="s">
        <v>812</v>
      </c>
      <c r="L374" s="33" t="s">
        <v>33</v>
      </c>
    </row>
    <row r="375" spans="1:12" s="3" customFormat="1" ht="27" customHeight="1">
      <c r="A375" s="28"/>
      <c r="B375" s="29"/>
      <c r="C375" s="30"/>
      <c r="D375" s="38"/>
      <c r="E375" s="30"/>
      <c r="F375" s="38"/>
      <c r="G375" s="33"/>
      <c r="H375" s="33"/>
      <c r="I375" s="49"/>
      <c r="J375" s="47"/>
      <c r="K375" s="47"/>
      <c r="L375" s="33"/>
    </row>
    <row r="376" spans="1:12" s="3" customFormat="1" ht="56.1" customHeight="1">
      <c r="A376" s="6" t="s">
        <v>12</v>
      </c>
      <c r="B376" s="11" t="s">
        <v>868</v>
      </c>
      <c r="C376" s="8"/>
      <c r="D376" s="17" t="s">
        <v>869</v>
      </c>
      <c r="E376" s="8"/>
      <c r="F376" s="17" t="s">
        <v>869</v>
      </c>
      <c r="G376" s="10" t="s">
        <v>870</v>
      </c>
      <c r="H376" s="10" t="s">
        <v>142</v>
      </c>
      <c r="I376" s="24" t="s">
        <v>871</v>
      </c>
      <c r="J376" s="24" t="s">
        <v>872</v>
      </c>
      <c r="K376" s="24" t="s">
        <v>873</v>
      </c>
      <c r="L376" s="10" t="s">
        <v>33</v>
      </c>
    </row>
    <row r="377" spans="1:12" s="3" customFormat="1" ht="51" customHeight="1">
      <c r="A377" s="6" t="s">
        <v>12</v>
      </c>
      <c r="B377" s="11" t="s">
        <v>874</v>
      </c>
      <c r="C377" s="8"/>
      <c r="D377" s="17" t="s">
        <v>875</v>
      </c>
      <c r="E377" s="8"/>
      <c r="F377" s="17" t="s">
        <v>875</v>
      </c>
      <c r="G377" s="10" t="s">
        <v>870</v>
      </c>
      <c r="H377" s="10" t="s">
        <v>142</v>
      </c>
      <c r="I377" s="24" t="s">
        <v>876</v>
      </c>
      <c r="J377" s="24" t="s">
        <v>877</v>
      </c>
      <c r="K377" s="24" t="s">
        <v>878</v>
      </c>
      <c r="L377" s="10" t="s">
        <v>33</v>
      </c>
    </row>
    <row r="378" spans="1:12" s="3" customFormat="1" ht="27" customHeight="1">
      <c r="A378" s="28" t="s">
        <v>12</v>
      </c>
      <c r="B378" s="29" t="s">
        <v>879</v>
      </c>
      <c r="C378" s="30"/>
      <c r="D378" s="39" t="s">
        <v>880</v>
      </c>
      <c r="E378" s="30"/>
      <c r="F378" s="39" t="s">
        <v>880</v>
      </c>
      <c r="G378" s="33" t="s">
        <v>870</v>
      </c>
      <c r="H378" s="33" t="s">
        <v>142</v>
      </c>
      <c r="I378" s="47" t="s">
        <v>881</v>
      </c>
      <c r="J378" s="47" t="s">
        <v>882</v>
      </c>
      <c r="K378" s="47" t="s">
        <v>883</v>
      </c>
      <c r="L378" s="33" t="s">
        <v>33</v>
      </c>
    </row>
    <row r="379" spans="1:12" s="3" customFormat="1" ht="27" customHeight="1">
      <c r="A379" s="28"/>
      <c r="B379" s="29"/>
      <c r="C379" s="30"/>
      <c r="D379" s="39"/>
      <c r="E379" s="30"/>
      <c r="F379" s="39"/>
      <c r="G379" s="33"/>
      <c r="H379" s="33"/>
      <c r="I379" s="47"/>
      <c r="J379" s="47"/>
      <c r="K379" s="47"/>
      <c r="L379" s="33"/>
    </row>
    <row r="380" spans="1:12" s="3" customFormat="1" ht="30" customHeight="1">
      <c r="A380" s="28" t="s">
        <v>12</v>
      </c>
      <c r="B380" s="29" t="s">
        <v>884</v>
      </c>
      <c r="C380" s="30"/>
      <c r="D380" s="39" t="s">
        <v>885</v>
      </c>
      <c r="E380" s="30"/>
      <c r="F380" s="39" t="s">
        <v>885</v>
      </c>
      <c r="G380" s="33" t="s">
        <v>870</v>
      </c>
      <c r="H380" s="33" t="s">
        <v>142</v>
      </c>
      <c r="I380" s="47" t="s">
        <v>886</v>
      </c>
      <c r="J380" s="47" t="s">
        <v>887</v>
      </c>
      <c r="K380" s="47" t="s">
        <v>888</v>
      </c>
      <c r="L380" s="33" t="s">
        <v>33</v>
      </c>
    </row>
    <row r="381" spans="1:12" s="3" customFormat="1" ht="30" customHeight="1">
      <c r="A381" s="28"/>
      <c r="B381" s="29"/>
      <c r="C381" s="30"/>
      <c r="D381" s="39"/>
      <c r="E381" s="30"/>
      <c r="F381" s="39"/>
      <c r="G381" s="33"/>
      <c r="H381" s="33"/>
      <c r="I381" s="47"/>
      <c r="J381" s="47"/>
      <c r="K381" s="47"/>
      <c r="L381" s="33"/>
    </row>
    <row r="382" spans="1:12" s="3" customFormat="1" ht="57" customHeight="1">
      <c r="A382" s="6" t="s">
        <v>12</v>
      </c>
      <c r="B382" s="11" t="s">
        <v>889</v>
      </c>
      <c r="C382" s="8"/>
      <c r="D382" s="17" t="s">
        <v>890</v>
      </c>
      <c r="E382" s="8"/>
      <c r="F382" s="17" t="s">
        <v>890</v>
      </c>
      <c r="G382" s="10" t="s">
        <v>870</v>
      </c>
      <c r="H382" s="10" t="s">
        <v>142</v>
      </c>
      <c r="I382" s="24" t="s">
        <v>891</v>
      </c>
      <c r="J382" s="24" t="s">
        <v>892</v>
      </c>
      <c r="K382" s="24" t="s">
        <v>893</v>
      </c>
      <c r="L382" s="10" t="s">
        <v>33</v>
      </c>
    </row>
    <row r="383" spans="1:12" s="3" customFormat="1" ht="51" customHeight="1">
      <c r="A383" s="6" t="s">
        <v>12</v>
      </c>
      <c r="B383" s="11" t="s">
        <v>894</v>
      </c>
      <c r="C383" s="8"/>
      <c r="D383" s="17" t="s">
        <v>895</v>
      </c>
      <c r="E383" s="8"/>
      <c r="F383" s="17" t="s">
        <v>895</v>
      </c>
      <c r="G383" s="10" t="s">
        <v>870</v>
      </c>
      <c r="H383" s="10" t="s">
        <v>142</v>
      </c>
      <c r="I383" s="24" t="s">
        <v>896</v>
      </c>
      <c r="J383" s="24" t="s">
        <v>892</v>
      </c>
      <c r="K383" s="24" t="s">
        <v>897</v>
      </c>
      <c r="L383" s="10" t="s">
        <v>33</v>
      </c>
    </row>
    <row r="384" spans="1:12" s="3" customFormat="1" ht="50.1" customHeight="1">
      <c r="A384" s="6" t="s">
        <v>12</v>
      </c>
      <c r="B384" s="11" t="s">
        <v>898</v>
      </c>
      <c r="C384" s="8"/>
      <c r="D384" s="17" t="s">
        <v>899</v>
      </c>
      <c r="E384" s="8"/>
      <c r="F384" s="17" t="s">
        <v>899</v>
      </c>
      <c r="G384" s="10" t="s">
        <v>870</v>
      </c>
      <c r="H384" s="10" t="s">
        <v>142</v>
      </c>
      <c r="I384" s="24" t="s">
        <v>900</v>
      </c>
      <c r="J384" s="24" t="s">
        <v>901</v>
      </c>
      <c r="K384" s="24" t="s">
        <v>902</v>
      </c>
      <c r="L384" s="10" t="s">
        <v>33</v>
      </c>
    </row>
    <row r="385" spans="1:12" s="3" customFormat="1" ht="50.1" customHeight="1">
      <c r="A385" s="6" t="s">
        <v>12</v>
      </c>
      <c r="B385" s="11" t="s">
        <v>903</v>
      </c>
      <c r="C385" s="8"/>
      <c r="D385" s="17" t="s">
        <v>904</v>
      </c>
      <c r="E385" s="8"/>
      <c r="F385" s="17" t="s">
        <v>904</v>
      </c>
      <c r="G385" s="10" t="s">
        <v>870</v>
      </c>
      <c r="H385" s="10" t="s">
        <v>142</v>
      </c>
      <c r="I385" s="24" t="s">
        <v>905</v>
      </c>
      <c r="J385" s="24" t="s">
        <v>906</v>
      </c>
      <c r="K385" s="24" t="s">
        <v>907</v>
      </c>
      <c r="L385" s="10" t="s">
        <v>145</v>
      </c>
    </row>
    <row r="386" spans="1:12" s="3" customFormat="1" ht="50.1" customHeight="1">
      <c r="A386" s="6" t="s">
        <v>12</v>
      </c>
      <c r="B386" s="11" t="s">
        <v>908</v>
      </c>
      <c r="C386" s="8"/>
      <c r="D386" s="17" t="s">
        <v>909</v>
      </c>
      <c r="E386" s="8"/>
      <c r="F386" s="17" t="s">
        <v>909</v>
      </c>
      <c r="G386" s="10" t="s">
        <v>870</v>
      </c>
      <c r="H386" s="10" t="s">
        <v>142</v>
      </c>
      <c r="I386" s="24" t="s">
        <v>910</v>
      </c>
      <c r="J386" s="24" t="s">
        <v>911</v>
      </c>
      <c r="K386" s="24" t="s">
        <v>912</v>
      </c>
      <c r="L386" s="10" t="s">
        <v>913</v>
      </c>
    </row>
    <row r="387" spans="1:12" s="3" customFormat="1" ht="50.1" customHeight="1">
      <c r="A387" s="6" t="s">
        <v>12</v>
      </c>
      <c r="B387" s="11" t="s">
        <v>914</v>
      </c>
      <c r="C387" s="8"/>
      <c r="D387" s="17" t="s">
        <v>915</v>
      </c>
      <c r="E387" s="8"/>
      <c r="F387" s="17" t="s">
        <v>915</v>
      </c>
      <c r="G387" s="10" t="s">
        <v>870</v>
      </c>
      <c r="H387" s="10" t="s">
        <v>142</v>
      </c>
      <c r="I387" s="24" t="s">
        <v>916</v>
      </c>
      <c r="J387" s="24" t="s">
        <v>917</v>
      </c>
      <c r="K387" s="24" t="s">
        <v>918</v>
      </c>
      <c r="L387" s="10" t="s">
        <v>913</v>
      </c>
    </row>
    <row r="388" spans="1:12" s="3" customFormat="1" ht="50.1" customHeight="1">
      <c r="A388" s="6" t="s">
        <v>12</v>
      </c>
      <c r="B388" s="11" t="s">
        <v>919</v>
      </c>
      <c r="C388" s="8"/>
      <c r="D388" s="17" t="s">
        <v>920</v>
      </c>
      <c r="E388" s="8"/>
      <c r="F388" s="17" t="s">
        <v>920</v>
      </c>
      <c r="G388" s="10" t="s">
        <v>870</v>
      </c>
      <c r="H388" s="10" t="s">
        <v>142</v>
      </c>
      <c r="I388" s="24" t="s">
        <v>921</v>
      </c>
      <c r="J388" s="24" t="s">
        <v>922</v>
      </c>
      <c r="K388" s="24" t="s">
        <v>923</v>
      </c>
      <c r="L388" s="10" t="s">
        <v>33</v>
      </c>
    </row>
    <row r="389" spans="1:12" s="3" customFormat="1" ht="50.1" customHeight="1">
      <c r="A389" s="6" t="s">
        <v>12</v>
      </c>
      <c r="B389" s="11" t="s">
        <v>924</v>
      </c>
      <c r="C389" s="8"/>
      <c r="D389" s="17" t="s">
        <v>925</v>
      </c>
      <c r="E389" s="8"/>
      <c r="F389" s="17" t="s">
        <v>925</v>
      </c>
      <c r="G389" s="10" t="s">
        <v>870</v>
      </c>
      <c r="H389" s="10" t="s">
        <v>142</v>
      </c>
      <c r="I389" s="24" t="s">
        <v>926</v>
      </c>
      <c r="J389" s="24" t="s">
        <v>927</v>
      </c>
      <c r="K389" s="24" t="s">
        <v>928</v>
      </c>
      <c r="L389" s="10" t="s">
        <v>145</v>
      </c>
    </row>
    <row r="390" spans="1:12" s="3" customFormat="1" ht="50.1" customHeight="1">
      <c r="A390" s="6" t="s">
        <v>12</v>
      </c>
      <c r="B390" s="11" t="s">
        <v>929</v>
      </c>
      <c r="C390" s="8"/>
      <c r="D390" s="17" t="s">
        <v>930</v>
      </c>
      <c r="E390" s="8"/>
      <c r="F390" s="17" t="s">
        <v>930</v>
      </c>
      <c r="G390" s="10" t="s">
        <v>870</v>
      </c>
      <c r="H390" s="10" t="s">
        <v>142</v>
      </c>
      <c r="I390" s="24" t="s">
        <v>931</v>
      </c>
      <c r="J390" s="24" t="s">
        <v>932</v>
      </c>
      <c r="K390" s="24" t="s">
        <v>933</v>
      </c>
      <c r="L390" s="10" t="s">
        <v>33</v>
      </c>
    </row>
    <row r="391" spans="1:12" s="3" customFormat="1" ht="50.1" customHeight="1">
      <c r="A391" s="6" t="s">
        <v>12</v>
      </c>
      <c r="B391" s="11" t="s">
        <v>934</v>
      </c>
      <c r="C391" s="8"/>
      <c r="D391" s="17" t="s">
        <v>935</v>
      </c>
      <c r="E391" s="8"/>
      <c r="F391" s="17" t="s">
        <v>935</v>
      </c>
      <c r="G391" s="10" t="s">
        <v>870</v>
      </c>
      <c r="H391" s="10" t="s">
        <v>142</v>
      </c>
      <c r="I391" s="24" t="s">
        <v>936</v>
      </c>
      <c r="J391" s="24" t="s">
        <v>937</v>
      </c>
      <c r="K391" s="24" t="s">
        <v>938</v>
      </c>
      <c r="L391" s="10" t="s">
        <v>33</v>
      </c>
    </row>
    <row r="392" spans="1:12" s="3" customFormat="1" ht="50.1" customHeight="1">
      <c r="A392" s="6" t="s">
        <v>12</v>
      </c>
      <c r="B392" s="11" t="s">
        <v>939</v>
      </c>
      <c r="C392" s="8"/>
      <c r="D392" s="17" t="s">
        <v>940</v>
      </c>
      <c r="E392" s="8"/>
      <c r="F392" s="17" t="s">
        <v>940</v>
      </c>
      <c r="G392" s="10" t="s">
        <v>870</v>
      </c>
      <c r="H392" s="10" t="s">
        <v>142</v>
      </c>
      <c r="I392" s="24" t="s">
        <v>941</v>
      </c>
      <c r="J392" s="24" t="s">
        <v>942</v>
      </c>
      <c r="K392" s="24" t="s">
        <v>943</v>
      </c>
      <c r="L392" s="10" t="s">
        <v>33</v>
      </c>
    </row>
    <row r="393" spans="1:12" s="3" customFormat="1" ht="50.1" customHeight="1">
      <c r="A393" s="6" t="s">
        <v>12</v>
      </c>
      <c r="B393" s="11" t="s">
        <v>944</v>
      </c>
      <c r="C393" s="8"/>
      <c r="D393" s="17" t="s">
        <v>945</v>
      </c>
      <c r="E393" s="8"/>
      <c r="F393" s="17" t="s">
        <v>945</v>
      </c>
      <c r="G393" s="10" t="s">
        <v>870</v>
      </c>
      <c r="H393" s="10" t="s">
        <v>142</v>
      </c>
      <c r="I393" s="24" t="s">
        <v>946</v>
      </c>
      <c r="J393" s="24" t="s">
        <v>947</v>
      </c>
      <c r="K393" s="24" t="s">
        <v>948</v>
      </c>
      <c r="L393" s="10" t="s">
        <v>33</v>
      </c>
    </row>
    <row r="394" spans="1:12" s="3" customFormat="1" ht="50.1" customHeight="1">
      <c r="A394" s="6" t="s">
        <v>12</v>
      </c>
      <c r="B394" s="11" t="s">
        <v>949</v>
      </c>
      <c r="C394" s="8"/>
      <c r="D394" s="17" t="s">
        <v>950</v>
      </c>
      <c r="E394" s="8"/>
      <c r="F394" s="17" t="s">
        <v>950</v>
      </c>
      <c r="G394" s="10" t="s">
        <v>870</v>
      </c>
      <c r="H394" s="10" t="s">
        <v>142</v>
      </c>
      <c r="I394" s="24" t="s">
        <v>951</v>
      </c>
      <c r="J394" s="24" t="s">
        <v>952</v>
      </c>
      <c r="K394" s="24" t="s">
        <v>953</v>
      </c>
      <c r="L394" s="10" t="s">
        <v>33</v>
      </c>
    </row>
    <row r="395" spans="1:12" s="3" customFormat="1" ht="50.1" customHeight="1">
      <c r="A395" s="6" t="s">
        <v>12</v>
      </c>
      <c r="B395" s="11" t="s">
        <v>954</v>
      </c>
      <c r="C395" s="8"/>
      <c r="D395" s="17" t="s">
        <v>955</v>
      </c>
      <c r="E395" s="8"/>
      <c r="F395" s="17" t="s">
        <v>955</v>
      </c>
      <c r="G395" s="10" t="s">
        <v>870</v>
      </c>
      <c r="H395" s="10" t="s">
        <v>142</v>
      </c>
      <c r="I395" s="24" t="s">
        <v>956</v>
      </c>
      <c r="J395" s="24" t="s">
        <v>957</v>
      </c>
      <c r="K395" s="24" t="s">
        <v>958</v>
      </c>
      <c r="L395" s="10" t="s">
        <v>145</v>
      </c>
    </row>
    <row r="396" spans="1:12" s="3" customFormat="1" ht="50.1" customHeight="1">
      <c r="A396" s="6" t="s">
        <v>12</v>
      </c>
      <c r="B396" s="11" t="s">
        <v>959</v>
      </c>
      <c r="C396" s="8"/>
      <c r="D396" s="17" t="s">
        <v>960</v>
      </c>
      <c r="E396" s="8"/>
      <c r="F396" s="17" t="s">
        <v>960</v>
      </c>
      <c r="G396" s="10" t="s">
        <v>870</v>
      </c>
      <c r="H396" s="10" t="s">
        <v>961</v>
      </c>
      <c r="I396" s="24" t="s">
        <v>962</v>
      </c>
      <c r="J396" s="24" t="s">
        <v>963</v>
      </c>
      <c r="K396" s="24" t="s">
        <v>964</v>
      </c>
      <c r="L396" s="10" t="s">
        <v>965</v>
      </c>
    </row>
    <row r="397" spans="1:12" s="3" customFormat="1" ht="50.1" customHeight="1">
      <c r="A397" s="6" t="s">
        <v>12</v>
      </c>
      <c r="B397" s="11" t="s">
        <v>966</v>
      </c>
      <c r="C397" s="8"/>
      <c r="D397" s="17" t="s">
        <v>967</v>
      </c>
      <c r="E397" s="8"/>
      <c r="F397" s="17" t="s">
        <v>960</v>
      </c>
      <c r="G397" s="10" t="s">
        <v>870</v>
      </c>
      <c r="H397" s="10" t="s">
        <v>961</v>
      </c>
      <c r="I397" s="24" t="s">
        <v>968</v>
      </c>
      <c r="J397" s="24" t="s">
        <v>969</v>
      </c>
      <c r="K397" s="24" t="s">
        <v>970</v>
      </c>
      <c r="L397" s="10" t="s">
        <v>965</v>
      </c>
    </row>
    <row r="398" spans="1:12" s="3" customFormat="1" ht="50.1" customHeight="1">
      <c r="A398" s="6" t="s">
        <v>12</v>
      </c>
      <c r="B398" s="11" t="s">
        <v>971</v>
      </c>
      <c r="C398" s="8"/>
      <c r="D398" s="17" t="s">
        <v>972</v>
      </c>
      <c r="E398" s="8"/>
      <c r="F398" s="17" t="s">
        <v>972</v>
      </c>
      <c r="G398" s="10" t="s">
        <v>870</v>
      </c>
      <c r="H398" s="10" t="s">
        <v>961</v>
      </c>
      <c r="I398" s="24" t="s">
        <v>973</v>
      </c>
      <c r="J398" s="24" t="s">
        <v>974</v>
      </c>
      <c r="K398" s="24" t="s">
        <v>975</v>
      </c>
      <c r="L398" s="10" t="s">
        <v>965</v>
      </c>
    </row>
    <row r="399" spans="1:12" s="3" customFormat="1" ht="50.1" customHeight="1">
      <c r="A399" s="6" t="s">
        <v>12</v>
      </c>
      <c r="B399" s="11" t="s">
        <v>976</v>
      </c>
      <c r="C399" s="8"/>
      <c r="D399" s="17" t="s">
        <v>977</v>
      </c>
      <c r="E399" s="8"/>
      <c r="F399" s="17" t="s">
        <v>977</v>
      </c>
      <c r="G399" s="10" t="s">
        <v>870</v>
      </c>
      <c r="H399" s="10" t="s">
        <v>961</v>
      </c>
      <c r="I399" s="24" t="s">
        <v>978</v>
      </c>
      <c r="J399" s="24" t="s">
        <v>979</v>
      </c>
      <c r="K399" s="24" t="s">
        <v>980</v>
      </c>
      <c r="L399" s="10" t="s">
        <v>965</v>
      </c>
    </row>
    <row r="400" spans="1:12" s="3" customFormat="1" ht="50.1" customHeight="1">
      <c r="A400" s="6" t="s">
        <v>12</v>
      </c>
      <c r="B400" s="11" t="s">
        <v>981</v>
      </c>
      <c r="C400" s="8"/>
      <c r="D400" s="17" t="s">
        <v>982</v>
      </c>
      <c r="E400" s="8"/>
      <c r="F400" s="17" t="s">
        <v>982</v>
      </c>
      <c r="G400" s="10" t="s">
        <v>870</v>
      </c>
      <c r="H400" s="10" t="s">
        <v>961</v>
      </c>
      <c r="I400" s="24" t="s">
        <v>983</v>
      </c>
      <c r="J400" s="24" t="s">
        <v>984</v>
      </c>
      <c r="K400" s="24" t="s">
        <v>985</v>
      </c>
      <c r="L400" s="10" t="s">
        <v>965</v>
      </c>
    </row>
    <row r="401" spans="1:12" s="3" customFormat="1" ht="50.1" customHeight="1">
      <c r="A401" s="6" t="s">
        <v>12</v>
      </c>
      <c r="B401" s="11" t="s">
        <v>986</v>
      </c>
      <c r="C401" s="8"/>
      <c r="D401" s="17" t="s">
        <v>987</v>
      </c>
      <c r="E401" s="8"/>
      <c r="F401" s="17" t="s">
        <v>987</v>
      </c>
      <c r="G401" s="10" t="s">
        <v>870</v>
      </c>
      <c r="H401" s="10" t="s">
        <v>961</v>
      </c>
      <c r="I401" s="24" t="s">
        <v>988</v>
      </c>
      <c r="J401" s="24" t="s">
        <v>989</v>
      </c>
      <c r="K401" s="24" t="s">
        <v>990</v>
      </c>
      <c r="L401" s="10" t="s">
        <v>965</v>
      </c>
    </row>
    <row r="402" spans="1:12" s="3" customFormat="1" ht="96.95" customHeight="1">
      <c r="A402" s="6" t="s">
        <v>12</v>
      </c>
      <c r="B402" s="11" t="s">
        <v>991</v>
      </c>
      <c r="C402" s="8"/>
      <c r="D402" s="19" t="s">
        <v>992</v>
      </c>
      <c r="E402" s="8"/>
      <c r="F402" s="19" t="s">
        <v>992</v>
      </c>
      <c r="G402" s="10" t="s">
        <v>993</v>
      </c>
      <c r="H402" s="10" t="s">
        <v>142</v>
      </c>
      <c r="I402" s="21" t="s">
        <v>994</v>
      </c>
      <c r="J402" s="21" t="s">
        <v>995</v>
      </c>
      <c r="K402" s="21" t="s">
        <v>996</v>
      </c>
      <c r="L402" s="10" t="s">
        <v>145</v>
      </c>
    </row>
    <row r="403" spans="1:12" s="3" customFormat="1" ht="63" customHeight="1">
      <c r="A403" s="6" t="s">
        <v>12</v>
      </c>
      <c r="B403" s="11" t="s">
        <v>997</v>
      </c>
      <c r="C403" s="8"/>
      <c r="D403" s="19" t="s">
        <v>998</v>
      </c>
      <c r="E403" s="8"/>
      <c r="F403" s="19" t="s">
        <v>998</v>
      </c>
      <c r="G403" s="10" t="s">
        <v>993</v>
      </c>
      <c r="H403" s="10" t="s">
        <v>142</v>
      </c>
      <c r="I403" s="21" t="s">
        <v>999</v>
      </c>
      <c r="J403" s="21" t="s">
        <v>1000</v>
      </c>
      <c r="K403" s="21" t="s">
        <v>1001</v>
      </c>
      <c r="L403" s="10" t="s">
        <v>145</v>
      </c>
    </row>
    <row r="404" spans="1:12" s="3" customFormat="1" ht="53.1" customHeight="1">
      <c r="A404" s="6" t="s">
        <v>12</v>
      </c>
      <c r="B404" s="11" t="s">
        <v>1002</v>
      </c>
      <c r="C404" s="8"/>
      <c r="D404" s="19" t="s">
        <v>1003</v>
      </c>
      <c r="E404" s="8"/>
      <c r="F404" s="19" t="s">
        <v>1003</v>
      </c>
      <c r="G404" s="10" t="s">
        <v>993</v>
      </c>
      <c r="H404" s="10" t="s">
        <v>142</v>
      </c>
      <c r="I404" s="21" t="s">
        <v>1004</v>
      </c>
      <c r="J404" s="21" t="s">
        <v>1005</v>
      </c>
      <c r="K404" s="21" t="s">
        <v>1006</v>
      </c>
      <c r="L404" s="10" t="s">
        <v>145</v>
      </c>
    </row>
    <row r="405" spans="1:12" s="3" customFormat="1" ht="72.95" customHeight="1">
      <c r="A405" s="6" t="s">
        <v>12</v>
      </c>
      <c r="B405" s="11" t="s">
        <v>1007</v>
      </c>
      <c r="C405" s="8"/>
      <c r="D405" s="19" t="s">
        <v>1008</v>
      </c>
      <c r="E405" s="8"/>
      <c r="F405" s="19" t="s">
        <v>1008</v>
      </c>
      <c r="G405" s="10" t="s">
        <v>993</v>
      </c>
      <c r="H405" s="10" t="s">
        <v>142</v>
      </c>
      <c r="I405" s="21" t="s">
        <v>1009</v>
      </c>
      <c r="J405" s="21" t="s">
        <v>1010</v>
      </c>
      <c r="K405" s="21" t="s">
        <v>1011</v>
      </c>
      <c r="L405" s="10" t="s">
        <v>145</v>
      </c>
    </row>
    <row r="406" spans="1:12" s="3" customFormat="1" ht="77.099999999999994" customHeight="1">
      <c r="A406" s="6" t="s">
        <v>12</v>
      </c>
      <c r="B406" s="11" t="s">
        <v>1012</v>
      </c>
      <c r="C406" s="8"/>
      <c r="D406" s="19" t="s">
        <v>1013</v>
      </c>
      <c r="E406" s="8"/>
      <c r="F406" s="19" t="s">
        <v>1013</v>
      </c>
      <c r="G406" s="10" t="s">
        <v>993</v>
      </c>
      <c r="H406" s="10" t="s">
        <v>142</v>
      </c>
      <c r="I406" s="18" t="s">
        <v>1014</v>
      </c>
      <c r="J406" s="21" t="s">
        <v>1015</v>
      </c>
      <c r="K406" s="21" t="s">
        <v>1016</v>
      </c>
      <c r="L406" s="10" t="s">
        <v>145</v>
      </c>
    </row>
    <row r="407" spans="1:12" s="3" customFormat="1" ht="60" customHeight="1">
      <c r="A407" s="6" t="s">
        <v>12</v>
      </c>
      <c r="B407" s="11" t="s">
        <v>1017</v>
      </c>
      <c r="C407" s="8"/>
      <c r="D407" s="19" t="s">
        <v>1018</v>
      </c>
      <c r="E407" s="8"/>
      <c r="F407" s="19" t="s">
        <v>1018</v>
      </c>
      <c r="G407" s="10" t="s">
        <v>993</v>
      </c>
      <c r="H407" s="10" t="s">
        <v>142</v>
      </c>
      <c r="I407" s="21" t="s">
        <v>1019</v>
      </c>
      <c r="J407" s="21" t="s">
        <v>1020</v>
      </c>
      <c r="K407" s="21" t="s">
        <v>1021</v>
      </c>
      <c r="L407" s="10" t="s">
        <v>145</v>
      </c>
    </row>
    <row r="408" spans="1:12" s="3" customFormat="1" ht="54.95" customHeight="1">
      <c r="A408" s="6" t="s">
        <v>12</v>
      </c>
      <c r="B408" s="11" t="s">
        <v>1022</v>
      </c>
      <c r="C408" s="8"/>
      <c r="D408" s="19" t="s">
        <v>1023</v>
      </c>
      <c r="E408" s="8"/>
      <c r="F408" s="19" t="s">
        <v>1023</v>
      </c>
      <c r="G408" s="10" t="s">
        <v>993</v>
      </c>
      <c r="H408" s="10" t="s">
        <v>142</v>
      </c>
      <c r="I408" s="21" t="s">
        <v>1024</v>
      </c>
      <c r="J408" s="21" t="s">
        <v>1025</v>
      </c>
      <c r="K408" s="21" t="s">
        <v>1026</v>
      </c>
      <c r="L408" s="10" t="s">
        <v>145</v>
      </c>
    </row>
    <row r="409" spans="1:12" s="3" customFormat="1" ht="48.95" customHeight="1">
      <c r="A409" s="6" t="s">
        <v>12</v>
      </c>
      <c r="B409" s="11" t="s">
        <v>1027</v>
      </c>
      <c r="C409" s="8"/>
      <c r="D409" s="10" t="s">
        <v>1028</v>
      </c>
      <c r="E409" s="8"/>
      <c r="F409" s="10" t="s">
        <v>1028</v>
      </c>
      <c r="G409" s="10" t="s">
        <v>1029</v>
      </c>
      <c r="H409" s="10" t="s">
        <v>24</v>
      </c>
      <c r="I409" s="24" t="s">
        <v>1030</v>
      </c>
      <c r="J409" s="21" t="s">
        <v>1031</v>
      </c>
      <c r="K409" s="24" t="s">
        <v>1032</v>
      </c>
      <c r="L409" s="10" t="s">
        <v>145</v>
      </c>
    </row>
    <row r="410" spans="1:12" s="3" customFormat="1" ht="50.1" customHeight="1">
      <c r="A410" s="6" t="s">
        <v>12</v>
      </c>
      <c r="B410" s="11" t="s">
        <v>1033</v>
      </c>
      <c r="C410" s="8" t="s">
        <v>1034</v>
      </c>
      <c r="D410" s="9" t="s">
        <v>1035</v>
      </c>
      <c r="E410" s="8" t="s">
        <v>1034</v>
      </c>
      <c r="F410" s="9" t="s">
        <v>1035</v>
      </c>
      <c r="G410" s="10" t="s">
        <v>1029</v>
      </c>
      <c r="H410" s="10" t="s">
        <v>24</v>
      </c>
      <c r="I410" s="26" t="s">
        <v>1036</v>
      </c>
      <c r="J410" s="21" t="s">
        <v>1037</v>
      </c>
      <c r="K410" s="21" t="s">
        <v>1038</v>
      </c>
      <c r="L410" s="10" t="s">
        <v>145</v>
      </c>
    </row>
    <row r="411" spans="1:12" s="3" customFormat="1" ht="50.1" customHeight="1">
      <c r="A411" s="6" t="s">
        <v>12</v>
      </c>
      <c r="B411" s="11" t="s">
        <v>1039</v>
      </c>
      <c r="C411" s="8" t="s">
        <v>1040</v>
      </c>
      <c r="D411" s="9" t="s">
        <v>1041</v>
      </c>
      <c r="E411" s="8" t="s">
        <v>1040</v>
      </c>
      <c r="F411" s="9" t="s">
        <v>1041</v>
      </c>
      <c r="G411" s="10" t="s">
        <v>1029</v>
      </c>
      <c r="H411" s="10" t="s">
        <v>24</v>
      </c>
      <c r="I411" s="26" t="s">
        <v>1042</v>
      </c>
      <c r="J411" s="21" t="s">
        <v>1043</v>
      </c>
      <c r="K411" s="21" t="s">
        <v>1044</v>
      </c>
      <c r="L411" s="10" t="s">
        <v>145</v>
      </c>
    </row>
    <row r="412" spans="1:12" s="3" customFormat="1" ht="75.95" customHeight="1">
      <c r="A412" s="6" t="s">
        <v>12</v>
      </c>
      <c r="B412" s="11" t="s">
        <v>1045</v>
      </c>
      <c r="C412" s="8" t="s">
        <v>1046</v>
      </c>
      <c r="D412" s="9" t="s">
        <v>1047</v>
      </c>
      <c r="E412" s="8" t="s">
        <v>1046</v>
      </c>
      <c r="F412" s="9" t="s">
        <v>1047</v>
      </c>
      <c r="G412" s="10" t="s">
        <v>1029</v>
      </c>
      <c r="H412" s="10" t="s">
        <v>16</v>
      </c>
      <c r="I412" s="26" t="s">
        <v>1048</v>
      </c>
      <c r="J412" s="21" t="s">
        <v>1049</v>
      </c>
      <c r="K412" s="21" t="s">
        <v>1050</v>
      </c>
      <c r="L412" s="10" t="s">
        <v>145</v>
      </c>
    </row>
    <row r="413" spans="1:12" s="3" customFormat="1" ht="50.1" customHeight="1">
      <c r="A413" s="6" t="s">
        <v>12</v>
      </c>
      <c r="B413" s="11" t="s">
        <v>1051</v>
      </c>
      <c r="C413" s="8" t="s">
        <v>1052</v>
      </c>
      <c r="D413" s="10" t="s">
        <v>1053</v>
      </c>
      <c r="E413" s="8" t="s">
        <v>1052</v>
      </c>
      <c r="F413" s="10" t="s">
        <v>1053</v>
      </c>
      <c r="G413" s="10" t="s">
        <v>1029</v>
      </c>
      <c r="H413" s="10" t="s">
        <v>16</v>
      </c>
      <c r="I413" s="24" t="s">
        <v>1054</v>
      </c>
      <c r="J413" s="21" t="s">
        <v>1055</v>
      </c>
      <c r="K413" s="21" t="s">
        <v>1056</v>
      </c>
      <c r="L413" s="10" t="s">
        <v>145</v>
      </c>
    </row>
    <row r="414" spans="1:12" s="3" customFormat="1" ht="50.1" customHeight="1">
      <c r="A414" s="6" t="s">
        <v>12</v>
      </c>
      <c r="B414" s="11" t="s">
        <v>1057</v>
      </c>
      <c r="C414" s="8" t="s">
        <v>1058</v>
      </c>
      <c r="D414" s="10" t="s">
        <v>1059</v>
      </c>
      <c r="E414" s="8" t="s">
        <v>1058</v>
      </c>
      <c r="F414" s="10" t="s">
        <v>1059</v>
      </c>
      <c r="G414" s="10" t="s">
        <v>1029</v>
      </c>
      <c r="H414" s="10" t="s">
        <v>16</v>
      </c>
      <c r="I414" s="24" t="s">
        <v>1060</v>
      </c>
      <c r="J414" s="21" t="s">
        <v>1061</v>
      </c>
      <c r="K414" s="21" t="s">
        <v>1062</v>
      </c>
      <c r="L414" s="10" t="s">
        <v>145</v>
      </c>
    </row>
    <row r="415" spans="1:12" s="3" customFormat="1" ht="50.1" customHeight="1">
      <c r="A415" s="6" t="s">
        <v>12</v>
      </c>
      <c r="B415" s="11" t="s">
        <v>1063</v>
      </c>
      <c r="C415" s="8" t="s">
        <v>1064</v>
      </c>
      <c r="D415" s="10" t="s">
        <v>1065</v>
      </c>
      <c r="E415" s="8" t="s">
        <v>1064</v>
      </c>
      <c r="F415" s="10" t="s">
        <v>1065</v>
      </c>
      <c r="G415" s="10" t="s">
        <v>1029</v>
      </c>
      <c r="H415" s="10" t="s">
        <v>16</v>
      </c>
      <c r="I415" s="24" t="s">
        <v>1066</v>
      </c>
      <c r="J415" s="21" t="s">
        <v>1067</v>
      </c>
      <c r="K415" s="21" t="s">
        <v>1068</v>
      </c>
      <c r="L415" s="10" t="s">
        <v>145</v>
      </c>
    </row>
    <row r="416" spans="1:12" s="3" customFormat="1" ht="50.1" customHeight="1">
      <c r="A416" s="6" t="s">
        <v>12</v>
      </c>
      <c r="B416" s="11" t="s">
        <v>1069</v>
      </c>
      <c r="C416" s="8" t="s">
        <v>1070</v>
      </c>
      <c r="D416" s="10" t="s">
        <v>1071</v>
      </c>
      <c r="E416" s="8" t="s">
        <v>1070</v>
      </c>
      <c r="F416" s="10" t="s">
        <v>1071</v>
      </c>
      <c r="G416" s="10" t="s">
        <v>1029</v>
      </c>
      <c r="H416" s="10" t="s">
        <v>16</v>
      </c>
      <c r="I416" s="24" t="s">
        <v>1072</v>
      </c>
      <c r="J416" s="21" t="s">
        <v>1073</v>
      </c>
      <c r="K416" s="21" t="s">
        <v>1074</v>
      </c>
      <c r="L416" s="10" t="s">
        <v>145</v>
      </c>
    </row>
    <row r="417" spans="1:12" s="3" customFormat="1" ht="50.1" customHeight="1">
      <c r="A417" s="6" t="s">
        <v>12</v>
      </c>
      <c r="B417" s="11" t="s">
        <v>1075</v>
      </c>
      <c r="C417" s="8"/>
      <c r="D417" s="10" t="s">
        <v>1076</v>
      </c>
      <c r="E417" s="8"/>
      <c r="F417" s="10" t="s">
        <v>1076</v>
      </c>
      <c r="G417" s="10" t="s">
        <v>1029</v>
      </c>
      <c r="H417" s="10" t="s">
        <v>24</v>
      </c>
      <c r="I417" s="24" t="s">
        <v>1077</v>
      </c>
      <c r="J417" s="24" t="s">
        <v>1078</v>
      </c>
      <c r="K417" s="24" t="s">
        <v>1079</v>
      </c>
      <c r="L417" s="10" t="s">
        <v>33</v>
      </c>
    </row>
    <row r="418" spans="1:12" s="3" customFormat="1" ht="50.1" customHeight="1">
      <c r="A418" s="6" t="s">
        <v>12</v>
      </c>
      <c r="B418" s="11" t="s">
        <v>1080</v>
      </c>
      <c r="C418" s="8"/>
      <c r="D418" s="10" t="s">
        <v>1081</v>
      </c>
      <c r="E418" s="8"/>
      <c r="F418" s="10" t="s">
        <v>1081</v>
      </c>
      <c r="G418" s="10" t="s">
        <v>1029</v>
      </c>
      <c r="H418" s="10" t="s">
        <v>24</v>
      </c>
      <c r="I418" s="24" t="s">
        <v>1082</v>
      </c>
      <c r="J418" s="24" t="s">
        <v>1083</v>
      </c>
      <c r="K418" s="24" t="s">
        <v>1082</v>
      </c>
      <c r="L418" s="10" t="s">
        <v>33</v>
      </c>
    </row>
    <row r="419" spans="1:12" s="3" customFormat="1" ht="50.1" customHeight="1">
      <c r="A419" s="6" t="s">
        <v>12</v>
      </c>
      <c r="B419" s="11" t="s">
        <v>1084</v>
      </c>
      <c r="C419" s="8"/>
      <c r="D419" s="10" t="s">
        <v>1085</v>
      </c>
      <c r="E419" s="8"/>
      <c r="F419" s="10" t="s">
        <v>1085</v>
      </c>
      <c r="G419" s="10" t="s">
        <v>1029</v>
      </c>
      <c r="H419" s="10" t="s">
        <v>24</v>
      </c>
      <c r="I419" s="24" t="s">
        <v>1086</v>
      </c>
      <c r="J419" s="24" t="s">
        <v>1087</v>
      </c>
      <c r="K419" s="24" t="s">
        <v>1086</v>
      </c>
      <c r="L419" s="10" t="s">
        <v>33</v>
      </c>
    </row>
    <row r="420" spans="1:12" s="3" customFormat="1" ht="62.1" customHeight="1">
      <c r="A420" s="6" t="s">
        <v>12</v>
      </c>
      <c r="B420" s="11" t="s">
        <v>1088</v>
      </c>
      <c r="C420" s="8" t="s">
        <v>1089</v>
      </c>
      <c r="D420" s="10" t="s">
        <v>1090</v>
      </c>
      <c r="E420" s="8" t="s">
        <v>1089</v>
      </c>
      <c r="F420" s="10" t="s">
        <v>1090</v>
      </c>
      <c r="G420" s="10" t="s">
        <v>1029</v>
      </c>
      <c r="H420" s="10" t="s">
        <v>16</v>
      </c>
      <c r="I420" s="24" t="s">
        <v>1091</v>
      </c>
      <c r="J420" s="21" t="s">
        <v>1092</v>
      </c>
      <c r="K420" s="21" t="s">
        <v>1093</v>
      </c>
      <c r="L420" s="10" t="s">
        <v>145</v>
      </c>
    </row>
    <row r="421" spans="1:12" s="3" customFormat="1" ht="69" customHeight="1">
      <c r="A421" s="6" t="s">
        <v>12</v>
      </c>
      <c r="B421" s="11" t="s">
        <v>1094</v>
      </c>
      <c r="C421" s="8"/>
      <c r="D421" s="10" t="s">
        <v>1095</v>
      </c>
      <c r="E421" s="8"/>
      <c r="F421" s="10" t="s">
        <v>1095</v>
      </c>
      <c r="G421" s="10" t="s">
        <v>1029</v>
      </c>
      <c r="H421" s="10" t="s">
        <v>24</v>
      </c>
      <c r="I421" s="21" t="s">
        <v>1096</v>
      </c>
      <c r="J421" s="24" t="s">
        <v>1078</v>
      </c>
      <c r="K421" s="24" t="s">
        <v>1097</v>
      </c>
      <c r="L421" s="10" t="s">
        <v>33</v>
      </c>
    </row>
    <row r="422" spans="1:12" s="3" customFormat="1" ht="54" customHeight="1">
      <c r="A422" s="6" t="s">
        <v>12</v>
      </c>
      <c r="B422" s="11" t="s">
        <v>1098</v>
      </c>
      <c r="C422" s="8"/>
      <c r="D422" s="10" t="s">
        <v>1099</v>
      </c>
      <c r="E422" s="8"/>
      <c r="F422" s="10" t="s">
        <v>1099</v>
      </c>
      <c r="G422" s="10" t="s">
        <v>1029</v>
      </c>
      <c r="H422" s="10" t="s">
        <v>24</v>
      </c>
      <c r="I422" s="24" t="s">
        <v>1100</v>
      </c>
      <c r="J422" s="24" t="s">
        <v>1101</v>
      </c>
      <c r="K422" s="24" t="s">
        <v>1102</v>
      </c>
      <c r="L422" s="10" t="s">
        <v>33</v>
      </c>
    </row>
    <row r="423" spans="1:12" s="3" customFormat="1" ht="53.1" customHeight="1">
      <c r="A423" s="6" t="s">
        <v>12</v>
      </c>
      <c r="B423" s="11" t="s">
        <v>1103</v>
      </c>
      <c r="C423" s="8"/>
      <c r="D423" s="10" t="s">
        <v>1104</v>
      </c>
      <c r="E423" s="8"/>
      <c r="F423" s="10" t="s">
        <v>1104</v>
      </c>
      <c r="G423" s="10" t="s">
        <v>1029</v>
      </c>
      <c r="H423" s="10" t="s">
        <v>24</v>
      </c>
      <c r="I423" s="24" t="s">
        <v>1105</v>
      </c>
      <c r="J423" s="24" t="s">
        <v>957</v>
      </c>
      <c r="K423" s="24" t="s">
        <v>1106</v>
      </c>
      <c r="L423" s="10" t="s">
        <v>33</v>
      </c>
    </row>
    <row r="424" spans="1:12" s="3" customFormat="1" ht="66" customHeight="1">
      <c r="A424" s="6" t="s">
        <v>12</v>
      </c>
      <c r="B424" s="11" t="s">
        <v>1107</v>
      </c>
      <c r="C424" s="8"/>
      <c r="D424" s="10" t="s">
        <v>1108</v>
      </c>
      <c r="E424" s="8"/>
      <c r="F424" s="10" t="s">
        <v>1108</v>
      </c>
      <c r="G424" s="10" t="s">
        <v>1029</v>
      </c>
      <c r="H424" s="10" t="s">
        <v>961</v>
      </c>
      <c r="I424" s="21" t="s">
        <v>1109</v>
      </c>
      <c r="J424" s="24" t="s">
        <v>1110</v>
      </c>
      <c r="K424" s="24" t="s">
        <v>1111</v>
      </c>
      <c r="L424" s="10" t="s">
        <v>965</v>
      </c>
    </row>
    <row r="425" spans="1:12" s="3" customFormat="1" ht="69.95" customHeight="1">
      <c r="A425" s="6" t="s">
        <v>12</v>
      </c>
      <c r="B425" s="11" t="s">
        <v>1112</v>
      </c>
      <c r="C425" s="8"/>
      <c r="D425" s="10" t="s">
        <v>1113</v>
      </c>
      <c r="E425" s="8"/>
      <c r="F425" s="10" t="s">
        <v>1113</v>
      </c>
      <c r="G425" s="10" t="s">
        <v>1029</v>
      </c>
      <c r="H425" s="10" t="s">
        <v>961</v>
      </c>
      <c r="I425" s="24" t="s">
        <v>1114</v>
      </c>
      <c r="J425" s="24" t="s">
        <v>1115</v>
      </c>
      <c r="K425" s="24" t="s">
        <v>1116</v>
      </c>
      <c r="L425" s="10" t="s">
        <v>913</v>
      </c>
    </row>
    <row r="426" spans="1:12" s="3" customFormat="1" ht="68.099999999999994" customHeight="1">
      <c r="A426" s="6" t="s">
        <v>12</v>
      </c>
      <c r="B426" s="11" t="s">
        <v>1117</v>
      </c>
      <c r="C426" s="8" t="s">
        <v>1118</v>
      </c>
      <c r="D426" s="9" t="s">
        <v>1119</v>
      </c>
      <c r="E426" s="8" t="s">
        <v>1118</v>
      </c>
      <c r="F426" s="9" t="s">
        <v>1119</v>
      </c>
      <c r="G426" s="10" t="s">
        <v>1120</v>
      </c>
      <c r="H426" s="10" t="s">
        <v>16</v>
      </c>
      <c r="I426" s="26" t="s">
        <v>1121</v>
      </c>
      <c r="J426" s="21" t="s">
        <v>1122</v>
      </c>
      <c r="K426" s="21" t="s">
        <v>1123</v>
      </c>
      <c r="L426" s="10" t="s">
        <v>145</v>
      </c>
    </row>
    <row r="427" spans="1:12" s="3" customFormat="1" ht="50.1" customHeight="1">
      <c r="A427" s="6" t="s">
        <v>12</v>
      </c>
      <c r="B427" s="11" t="s">
        <v>1124</v>
      </c>
      <c r="C427" s="8" t="s">
        <v>1125</v>
      </c>
      <c r="D427" s="9" t="s">
        <v>1126</v>
      </c>
      <c r="E427" s="8" t="s">
        <v>1125</v>
      </c>
      <c r="F427" s="9" t="s">
        <v>1126</v>
      </c>
      <c r="G427" s="10" t="s">
        <v>1120</v>
      </c>
      <c r="H427" s="10" t="s">
        <v>16</v>
      </c>
      <c r="I427" s="26" t="s">
        <v>1127</v>
      </c>
      <c r="J427" s="21" t="s">
        <v>1122</v>
      </c>
      <c r="K427" s="21" t="s">
        <v>1128</v>
      </c>
      <c r="L427" s="10" t="s">
        <v>145</v>
      </c>
    </row>
    <row r="428" spans="1:12" s="3" customFormat="1" ht="50.1" customHeight="1">
      <c r="A428" s="28" t="s">
        <v>12</v>
      </c>
      <c r="B428" s="29" t="s">
        <v>1129</v>
      </c>
      <c r="C428" s="30"/>
      <c r="D428" s="38" t="s">
        <v>1130</v>
      </c>
      <c r="E428" s="30"/>
      <c r="F428" s="38" t="s">
        <v>1130</v>
      </c>
      <c r="G428" s="33" t="s">
        <v>1131</v>
      </c>
      <c r="H428" s="33" t="s">
        <v>142</v>
      </c>
      <c r="I428" s="49" t="s">
        <v>1132</v>
      </c>
      <c r="J428" s="44" t="s">
        <v>1133</v>
      </c>
      <c r="K428" s="47" t="s">
        <v>1134</v>
      </c>
      <c r="L428" s="33" t="s">
        <v>913</v>
      </c>
    </row>
    <row r="429" spans="1:12" s="3" customFormat="1" ht="30" customHeight="1">
      <c r="A429" s="28"/>
      <c r="B429" s="29"/>
      <c r="C429" s="30"/>
      <c r="D429" s="38"/>
      <c r="E429" s="30"/>
      <c r="F429" s="38"/>
      <c r="G429" s="33"/>
      <c r="H429" s="33"/>
      <c r="I429" s="49"/>
      <c r="J429" s="44"/>
      <c r="K429" s="47"/>
      <c r="L429" s="33"/>
    </row>
    <row r="430" spans="1:12" s="3" customFormat="1" ht="39" customHeight="1">
      <c r="A430" s="28" t="s">
        <v>12</v>
      </c>
      <c r="B430" s="29" t="s">
        <v>1135</v>
      </c>
      <c r="C430" s="30"/>
      <c r="D430" s="34" t="s">
        <v>1136</v>
      </c>
      <c r="E430" s="30"/>
      <c r="F430" s="34" t="s">
        <v>1137</v>
      </c>
      <c r="G430" s="33" t="s">
        <v>1131</v>
      </c>
      <c r="H430" s="33" t="s">
        <v>142</v>
      </c>
      <c r="I430" s="44" t="s">
        <v>1138</v>
      </c>
      <c r="J430" s="44" t="s">
        <v>1139</v>
      </c>
      <c r="K430" s="44" t="s">
        <v>1140</v>
      </c>
      <c r="L430" s="33" t="s">
        <v>145</v>
      </c>
    </row>
    <row r="431" spans="1:12" s="3" customFormat="1" ht="42.95" customHeight="1">
      <c r="A431" s="28"/>
      <c r="B431" s="29"/>
      <c r="C431" s="30"/>
      <c r="D431" s="34"/>
      <c r="E431" s="30"/>
      <c r="F431" s="34"/>
      <c r="G431" s="33"/>
      <c r="H431" s="33"/>
      <c r="I431" s="44"/>
      <c r="J431" s="44"/>
      <c r="K431" s="44"/>
      <c r="L431" s="33"/>
    </row>
    <row r="432" spans="1:12" s="3" customFormat="1" ht="50.1" customHeight="1">
      <c r="A432" s="28" t="s">
        <v>12</v>
      </c>
      <c r="B432" s="29" t="s">
        <v>1141</v>
      </c>
      <c r="C432" s="30"/>
      <c r="D432" s="34" t="s">
        <v>1142</v>
      </c>
      <c r="E432" s="30"/>
      <c r="F432" s="34" t="s">
        <v>1142</v>
      </c>
      <c r="G432" s="33" t="s">
        <v>1131</v>
      </c>
      <c r="H432" s="33" t="s">
        <v>142</v>
      </c>
      <c r="I432" s="44" t="s">
        <v>1143</v>
      </c>
      <c r="J432" s="44" t="s">
        <v>1144</v>
      </c>
      <c r="K432" s="44" t="s">
        <v>1145</v>
      </c>
      <c r="L432" s="33" t="s">
        <v>145</v>
      </c>
    </row>
    <row r="433" spans="1:12" s="3" customFormat="1" ht="39" customHeight="1">
      <c r="A433" s="28"/>
      <c r="B433" s="29"/>
      <c r="C433" s="30"/>
      <c r="D433" s="34"/>
      <c r="E433" s="30"/>
      <c r="F433" s="34"/>
      <c r="G433" s="33"/>
      <c r="H433" s="33"/>
      <c r="I433" s="44"/>
      <c r="J433" s="44"/>
      <c r="K433" s="44"/>
      <c r="L433" s="33"/>
    </row>
    <row r="434" spans="1:12" s="3" customFormat="1" ht="83.1" customHeight="1">
      <c r="A434" s="6" t="s">
        <v>12</v>
      </c>
      <c r="B434" s="11" t="s">
        <v>1146</v>
      </c>
      <c r="C434" s="8"/>
      <c r="D434" s="19" t="s">
        <v>1147</v>
      </c>
      <c r="E434" s="8"/>
      <c r="F434" s="19" t="s">
        <v>1147</v>
      </c>
      <c r="G434" s="10" t="s">
        <v>1131</v>
      </c>
      <c r="H434" s="10" t="s">
        <v>142</v>
      </c>
      <c r="I434" s="21" t="s">
        <v>1148</v>
      </c>
      <c r="J434" s="21" t="s">
        <v>1149</v>
      </c>
      <c r="K434" s="21" t="s">
        <v>1150</v>
      </c>
      <c r="L434" s="10" t="s">
        <v>145</v>
      </c>
    </row>
    <row r="435" spans="1:12" s="3" customFormat="1" ht="77.099999999999994" customHeight="1">
      <c r="A435" s="6" t="s">
        <v>12</v>
      </c>
      <c r="B435" s="11" t="s">
        <v>1151</v>
      </c>
      <c r="C435" s="8"/>
      <c r="D435" s="19" t="s">
        <v>1152</v>
      </c>
      <c r="E435" s="8"/>
      <c r="F435" s="19" t="s">
        <v>1152</v>
      </c>
      <c r="G435" s="10" t="s">
        <v>1131</v>
      </c>
      <c r="H435" s="10" t="s">
        <v>142</v>
      </c>
      <c r="I435" s="21" t="s">
        <v>1153</v>
      </c>
      <c r="J435" s="21" t="s">
        <v>1154</v>
      </c>
      <c r="K435" s="21" t="s">
        <v>1155</v>
      </c>
      <c r="L435" s="10" t="s">
        <v>145</v>
      </c>
    </row>
    <row r="436" spans="1:12" s="3" customFormat="1" ht="77.099999999999994" customHeight="1">
      <c r="A436" s="6" t="s">
        <v>12</v>
      </c>
      <c r="B436" s="11" t="s">
        <v>1156</v>
      </c>
      <c r="C436" s="8"/>
      <c r="D436" s="19" t="s">
        <v>1157</v>
      </c>
      <c r="E436" s="8"/>
      <c r="F436" s="19" t="s">
        <v>1157</v>
      </c>
      <c r="G436" s="10" t="s">
        <v>1131</v>
      </c>
      <c r="H436" s="10" t="s">
        <v>142</v>
      </c>
      <c r="I436" s="21" t="s">
        <v>1158</v>
      </c>
      <c r="J436" s="21" t="s">
        <v>1159</v>
      </c>
      <c r="K436" s="21" t="s">
        <v>1160</v>
      </c>
      <c r="L436" s="10" t="s">
        <v>145</v>
      </c>
    </row>
    <row r="437" spans="1:12" s="3" customFormat="1" ht="93" customHeight="1">
      <c r="A437" s="6" t="s">
        <v>12</v>
      </c>
      <c r="B437" s="11" t="s">
        <v>1161</v>
      </c>
      <c r="C437" s="8"/>
      <c r="D437" s="19" t="s">
        <v>1162</v>
      </c>
      <c r="E437" s="8"/>
      <c r="F437" s="19" t="s">
        <v>1162</v>
      </c>
      <c r="G437" s="10" t="s">
        <v>1131</v>
      </c>
      <c r="H437" s="10" t="s">
        <v>142</v>
      </c>
      <c r="I437" s="21" t="s">
        <v>1163</v>
      </c>
      <c r="J437" s="21" t="s">
        <v>1164</v>
      </c>
      <c r="K437" s="21" t="s">
        <v>1165</v>
      </c>
      <c r="L437" s="10" t="s">
        <v>145</v>
      </c>
    </row>
    <row r="438" spans="1:12" s="3" customFormat="1" ht="72.95" customHeight="1">
      <c r="A438" s="6" t="s">
        <v>12</v>
      </c>
      <c r="B438" s="11" t="s">
        <v>1166</v>
      </c>
      <c r="C438" s="8"/>
      <c r="D438" s="19" t="s">
        <v>1167</v>
      </c>
      <c r="E438" s="8"/>
      <c r="F438" s="19" t="s">
        <v>1167</v>
      </c>
      <c r="G438" s="10" t="s">
        <v>1131</v>
      </c>
      <c r="H438" s="10" t="s">
        <v>142</v>
      </c>
      <c r="I438" s="21" t="s">
        <v>1168</v>
      </c>
      <c r="J438" s="21" t="s">
        <v>1169</v>
      </c>
      <c r="K438" s="21" t="s">
        <v>1170</v>
      </c>
      <c r="L438" s="10" t="s">
        <v>145</v>
      </c>
    </row>
    <row r="439" spans="1:12" s="3" customFormat="1" ht="108" customHeight="1">
      <c r="A439" s="6" t="s">
        <v>12</v>
      </c>
      <c r="B439" s="11" t="s">
        <v>1171</v>
      </c>
      <c r="C439" s="8"/>
      <c r="D439" s="19" t="s">
        <v>1172</v>
      </c>
      <c r="E439" s="8"/>
      <c r="F439" s="19" t="s">
        <v>1172</v>
      </c>
      <c r="G439" s="10" t="s">
        <v>1131</v>
      </c>
      <c r="H439" s="10" t="s">
        <v>142</v>
      </c>
      <c r="I439" s="21" t="s">
        <v>1173</v>
      </c>
      <c r="J439" s="21" t="s">
        <v>1174</v>
      </c>
      <c r="K439" s="21" t="s">
        <v>1175</v>
      </c>
      <c r="L439" s="10" t="s">
        <v>145</v>
      </c>
    </row>
    <row r="440" spans="1:12" s="3" customFormat="1" ht="50.1" customHeight="1">
      <c r="A440" s="28" t="s">
        <v>12</v>
      </c>
      <c r="B440" s="29" t="s">
        <v>1176</v>
      </c>
      <c r="C440" s="30"/>
      <c r="D440" s="34" t="s">
        <v>1177</v>
      </c>
      <c r="E440" s="30"/>
      <c r="F440" s="34" t="s">
        <v>1177</v>
      </c>
      <c r="G440" s="33" t="s">
        <v>1131</v>
      </c>
      <c r="H440" s="33" t="s">
        <v>142</v>
      </c>
      <c r="I440" s="34" t="s">
        <v>1178</v>
      </c>
      <c r="J440" s="44" t="s">
        <v>1179</v>
      </c>
      <c r="K440" s="44" t="s">
        <v>1180</v>
      </c>
      <c r="L440" s="33" t="s">
        <v>145</v>
      </c>
    </row>
    <row r="441" spans="1:12" s="3" customFormat="1" ht="30.95" customHeight="1">
      <c r="A441" s="28"/>
      <c r="B441" s="29"/>
      <c r="C441" s="30"/>
      <c r="D441" s="34"/>
      <c r="E441" s="30"/>
      <c r="F441" s="34"/>
      <c r="G441" s="33"/>
      <c r="H441" s="33"/>
      <c r="I441" s="34"/>
      <c r="J441" s="44"/>
      <c r="K441" s="44"/>
      <c r="L441" s="33"/>
    </row>
    <row r="442" spans="1:12" s="3" customFormat="1" ht="50.1" customHeight="1">
      <c r="A442" s="28" t="s">
        <v>12</v>
      </c>
      <c r="B442" s="29" t="s">
        <v>1181</v>
      </c>
      <c r="C442" s="30"/>
      <c r="D442" s="34" t="s">
        <v>1182</v>
      </c>
      <c r="E442" s="30"/>
      <c r="F442" s="34" t="s">
        <v>1182</v>
      </c>
      <c r="G442" s="33" t="s">
        <v>1131</v>
      </c>
      <c r="H442" s="33" t="s">
        <v>142</v>
      </c>
      <c r="I442" s="44" t="s">
        <v>1183</v>
      </c>
      <c r="J442" s="44" t="s">
        <v>1184</v>
      </c>
      <c r="K442" s="44" t="s">
        <v>1185</v>
      </c>
      <c r="L442" s="33" t="s">
        <v>913</v>
      </c>
    </row>
    <row r="443" spans="1:12" s="3" customFormat="1" ht="53.1" customHeight="1">
      <c r="A443" s="28"/>
      <c r="B443" s="29"/>
      <c r="C443" s="30"/>
      <c r="D443" s="34"/>
      <c r="E443" s="30"/>
      <c r="F443" s="34"/>
      <c r="G443" s="33"/>
      <c r="H443" s="33"/>
      <c r="I443" s="44"/>
      <c r="J443" s="44"/>
      <c r="K443" s="44"/>
      <c r="L443" s="33"/>
    </row>
    <row r="444" spans="1:12" s="3" customFormat="1" ht="180" customHeight="1">
      <c r="A444" s="6" t="s">
        <v>12</v>
      </c>
      <c r="B444" s="11" t="s">
        <v>1186</v>
      </c>
      <c r="C444" s="8"/>
      <c r="D444" s="19" t="s">
        <v>1187</v>
      </c>
      <c r="E444" s="8"/>
      <c r="F444" s="19" t="s">
        <v>1187</v>
      </c>
      <c r="G444" s="10" t="s">
        <v>1131</v>
      </c>
      <c r="H444" s="10" t="s">
        <v>142</v>
      </c>
      <c r="I444" s="21" t="s">
        <v>1188</v>
      </c>
      <c r="J444" s="21" t="s">
        <v>1189</v>
      </c>
      <c r="K444" s="21" t="s">
        <v>1190</v>
      </c>
      <c r="L444" s="10" t="s">
        <v>145</v>
      </c>
    </row>
    <row r="445" spans="1:12" s="3" customFormat="1" ht="78.95" customHeight="1">
      <c r="A445" s="6" t="s">
        <v>12</v>
      </c>
      <c r="B445" s="11" t="s">
        <v>1191</v>
      </c>
      <c r="C445" s="8"/>
      <c r="D445" s="19" t="s">
        <v>1192</v>
      </c>
      <c r="E445" s="8"/>
      <c r="F445" s="19" t="s">
        <v>1192</v>
      </c>
      <c r="G445" s="10" t="s">
        <v>1131</v>
      </c>
      <c r="H445" s="10" t="s">
        <v>142</v>
      </c>
      <c r="I445" s="21" t="s">
        <v>1193</v>
      </c>
      <c r="J445" s="21" t="s">
        <v>1194</v>
      </c>
      <c r="K445" s="21" t="s">
        <v>1195</v>
      </c>
      <c r="L445" s="10" t="s">
        <v>145</v>
      </c>
    </row>
    <row r="446" spans="1:12" s="3" customFormat="1" ht="177.95" customHeight="1">
      <c r="A446" s="6" t="s">
        <v>12</v>
      </c>
      <c r="B446" s="11" t="s">
        <v>1196</v>
      </c>
      <c r="C446" s="8"/>
      <c r="D446" s="19" t="s">
        <v>1197</v>
      </c>
      <c r="E446" s="8"/>
      <c r="F446" s="19" t="s">
        <v>1197</v>
      </c>
      <c r="G446" s="10" t="s">
        <v>1131</v>
      </c>
      <c r="H446" s="10" t="s">
        <v>142</v>
      </c>
      <c r="I446" s="21" t="s">
        <v>1198</v>
      </c>
      <c r="J446" s="21" t="s">
        <v>1199</v>
      </c>
      <c r="K446" s="21" t="s">
        <v>1200</v>
      </c>
      <c r="L446" s="10" t="s">
        <v>145</v>
      </c>
    </row>
    <row r="447" spans="1:12" s="3" customFormat="1" ht="168" customHeight="1">
      <c r="A447" s="6" t="s">
        <v>12</v>
      </c>
      <c r="B447" s="11" t="s">
        <v>1201</v>
      </c>
      <c r="C447" s="8"/>
      <c r="D447" s="19" t="s">
        <v>1202</v>
      </c>
      <c r="E447" s="8"/>
      <c r="F447" s="19" t="s">
        <v>1202</v>
      </c>
      <c r="G447" s="10" t="s">
        <v>1131</v>
      </c>
      <c r="H447" s="10" t="s">
        <v>142</v>
      </c>
      <c r="I447" s="21" t="s">
        <v>1203</v>
      </c>
      <c r="J447" s="21" t="s">
        <v>1199</v>
      </c>
      <c r="K447" s="21" t="s">
        <v>1204</v>
      </c>
      <c r="L447" s="10" t="s">
        <v>145</v>
      </c>
    </row>
    <row r="448" spans="1:12" s="3" customFormat="1" ht="84" customHeight="1">
      <c r="A448" s="6" t="s">
        <v>12</v>
      </c>
      <c r="B448" s="11" t="s">
        <v>1205</v>
      </c>
      <c r="C448" s="8"/>
      <c r="D448" s="18" t="s">
        <v>1206</v>
      </c>
      <c r="E448" s="8"/>
      <c r="F448" s="18" t="s">
        <v>1206</v>
      </c>
      <c r="G448" s="10" t="s">
        <v>1131</v>
      </c>
      <c r="H448" s="10" t="s">
        <v>142</v>
      </c>
      <c r="I448" s="18" t="s">
        <v>1207</v>
      </c>
      <c r="J448" s="18" t="s">
        <v>1208</v>
      </c>
      <c r="K448" s="18" t="s">
        <v>1145</v>
      </c>
      <c r="L448" s="10" t="s">
        <v>145</v>
      </c>
    </row>
    <row r="449" spans="1:12" s="3" customFormat="1" ht="120.95" customHeight="1">
      <c r="A449" s="6" t="s">
        <v>12</v>
      </c>
      <c r="B449" s="11" t="s">
        <v>1209</v>
      </c>
      <c r="C449" s="8"/>
      <c r="D449" s="19" t="s">
        <v>1210</v>
      </c>
      <c r="E449" s="8"/>
      <c r="F449" s="19" t="s">
        <v>1210</v>
      </c>
      <c r="G449" s="10" t="s">
        <v>1131</v>
      </c>
      <c r="H449" s="10" t="s">
        <v>24</v>
      </c>
      <c r="I449" s="21" t="s">
        <v>1211</v>
      </c>
      <c r="J449" s="21" t="s">
        <v>1164</v>
      </c>
      <c r="K449" s="21" t="s">
        <v>1165</v>
      </c>
      <c r="L449" s="10" t="s">
        <v>1212</v>
      </c>
    </row>
  </sheetData>
  <mergeCells count="1951">
    <mergeCell ref="L364:L365"/>
    <mergeCell ref="L366:L367"/>
    <mergeCell ref="L368:L369"/>
    <mergeCell ref="L370:L371"/>
    <mergeCell ref="L372:L373"/>
    <mergeCell ref="L374:L375"/>
    <mergeCell ref="L378:L379"/>
    <mergeCell ref="L380:L381"/>
    <mergeCell ref="L428:L429"/>
    <mergeCell ref="L430:L431"/>
    <mergeCell ref="L432:L433"/>
    <mergeCell ref="L440:L441"/>
    <mergeCell ref="L442:L443"/>
    <mergeCell ref="L330:L331"/>
    <mergeCell ref="L332:L333"/>
    <mergeCell ref="L334:L335"/>
    <mergeCell ref="L336:L337"/>
    <mergeCell ref="L338:L339"/>
    <mergeCell ref="L340:L341"/>
    <mergeCell ref="L342:L343"/>
    <mergeCell ref="L344:L345"/>
    <mergeCell ref="L346:L347"/>
    <mergeCell ref="L348:L349"/>
    <mergeCell ref="L350:L351"/>
    <mergeCell ref="L352:L353"/>
    <mergeCell ref="L354:L355"/>
    <mergeCell ref="L356:L357"/>
    <mergeCell ref="L358:L359"/>
    <mergeCell ref="L360:L361"/>
    <mergeCell ref="L362:L363"/>
    <mergeCell ref="L296:L297"/>
    <mergeCell ref="L298:L299"/>
    <mergeCell ref="L300:L301"/>
    <mergeCell ref="L302:L303"/>
    <mergeCell ref="L304:L305"/>
    <mergeCell ref="L306:L307"/>
    <mergeCell ref="L308:L309"/>
    <mergeCell ref="L310:L311"/>
    <mergeCell ref="L312:L313"/>
    <mergeCell ref="L314:L315"/>
    <mergeCell ref="L316:L317"/>
    <mergeCell ref="L318:L319"/>
    <mergeCell ref="L320:L321"/>
    <mergeCell ref="L322:L323"/>
    <mergeCell ref="L324:L325"/>
    <mergeCell ref="L326:L327"/>
    <mergeCell ref="L328:L329"/>
    <mergeCell ref="L262:L263"/>
    <mergeCell ref="L264:L265"/>
    <mergeCell ref="L266:L267"/>
    <mergeCell ref="L268:L269"/>
    <mergeCell ref="L270:L271"/>
    <mergeCell ref="L272:L273"/>
    <mergeCell ref="L274:L275"/>
    <mergeCell ref="L276:L277"/>
    <mergeCell ref="L278:L279"/>
    <mergeCell ref="L280:L281"/>
    <mergeCell ref="L282:L283"/>
    <mergeCell ref="L284:L285"/>
    <mergeCell ref="L286:L287"/>
    <mergeCell ref="L288:L289"/>
    <mergeCell ref="L290:L291"/>
    <mergeCell ref="L292:L293"/>
    <mergeCell ref="L294:L295"/>
    <mergeCell ref="L228:L229"/>
    <mergeCell ref="L230:L231"/>
    <mergeCell ref="L232:L233"/>
    <mergeCell ref="L234:L235"/>
    <mergeCell ref="L236:L237"/>
    <mergeCell ref="L238:L239"/>
    <mergeCell ref="L240:L241"/>
    <mergeCell ref="L242:L243"/>
    <mergeCell ref="L244:L245"/>
    <mergeCell ref="L246:L247"/>
    <mergeCell ref="L248:L249"/>
    <mergeCell ref="L250:L251"/>
    <mergeCell ref="L252:L253"/>
    <mergeCell ref="L254:L255"/>
    <mergeCell ref="L256:L257"/>
    <mergeCell ref="L258:L259"/>
    <mergeCell ref="L260:L261"/>
    <mergeCell ref="L185:L186"/>
    <mergeCell ref="L187:L188"/>
    <mergeCell ref="L191:L192"/>
    <mergeCell ref="L193:L194"/>
    <mergeCell ref="L197:L198"/>
    <mergeCell ref="L199:L200"/>
    <mergeCell ref="L201:L202"/>
    <mergeCell ref="L203:L204"/>
    <mergeCell ref="L205:L206"/>
    <mergeCell ref="L207:L208"/>
    <mergeCell ref="L209:L210"/>
    <mergeCell ref="L211:L212"/>
    <mergeCell ref="L213:L214"/>
    <mergeCell ref="L215:L216"/>
    <mergeCell ref="L217:L218"/>
    <mergeCell ref="L219:L220"/>
    <mergeCell ref="L221:L222"/>
    <mergeCell ref="L137:L138"/>
    <mergeCell ref="L139:L140"/>
    <mergeCell ref="L141:L142"/>
    <mergeCell ref="L143:L144"/>
    <mergeCell ref="L145:L146"/>
    <mergeCell ref="L147:L148"/>
    <mergeCell ref="L149:L150"/>
    <mergeCell ref="L151:L152"/>
    <mergeCell ref="L153:L154"/>
    <mergeCell ref="L155:L156"/>
    <mergeCell ref="L171:L172"/>
    <mergeCell ref="L173:L174"/>
    <mergeCell ref="L175:L176"/>
    <mergeCell ref="L177:L178"/>
    <mergeCell ref="L179:L180"/>
    <mergeCell ref="L181:L182"/>
    <mergeCell ref="L183:L184"/>
    <mergeCell ref="L97:L98"/>
    <mergeCell ref="L99:L100"/>
    <mergeCell ref="L101:L102"/>
    <mergeCell ref="L103:L104"/>
    <mergeCell ref="L105:L106"/>
    <mergeCell ref="L107:L108"/>
    <mergeCell ref="L109:L110"/>
    <mergeCell ref="L111:L112"/>
    <mergeCell ref="L113:L114"/>
    <mergeCell ref="L115:L116"/>
    <mergeCell ref="L117:L118"/>
    <mergeCell ref="L119:L120"/>
    <mergeCell ref="L121:L122"/>
    <mergeCell ref="L123:L124"/>
    <mergeCell ref="L125:L126"/>
    <mergeCell ref="L127:L128"/>
    <mergeCell ref="L129:L130"/>
    <mergeCell ref="K378:K379"/>
    <mergeCell ref="K380:K381"/>
    <mergeCell ref="K428:K429"/>
    <mergeCell ref="K430:K431"/>
    <mergeCell ref="K432:K433"/>
    <mergeCell ref="K440:K441"/>
    <mergeCell ref="K442:K443"/>
    <mergeCell ref="L6:L7"/>
    <mergeCell ref="L49:L50"/>
    <mergeCell ref="L51:L52"/>
    <mergeCell ref="L53:L54"/>
    <mergeCell ref="L55:L56"/>
    <mergeCell ref="L57:L58"/>
    <mergeCell ref="L59:L60"/>
    <mergeCell ref="L61:L62"/>
    <mergeCell ref="L63:L64"/>
    <mergeCell ref="L65:L66"/>
    <mergeCell ref="L67:L68"/>
    <mergeCell ref="L69:L70"/>
    <mergeCell ref="L71:L72"/>
    <mergeCell ref="L73:L74"/>
    <mergeCell ref="L75:L76"/>
    <mergeCell ref="L77:L78"/>
    <mergeCell ref="L79:L80"/>
    <mergeCell ref="L81:L82"/>
    <mergeCell ref="L83:L84"/>
    <mergeCell ref="L85:L86"/>
    <mergeCell ref="L87:L88"/>
    <mergeCell ref="L89:L90"/>
    <mergeCell ref="L91:L92"/>
    <mergeCell ref="L93:L94"/>
    <mergeCell ref="L95:L96"/>
    <mergeCell ref="K342:K343"/>
    <mergeCell ref="K344:K345"/>
    <mergeCell ref="K346:K347"/>
    <mergeCell ref="K348:K349"/>
    <mergeCell ref="K350:K351"/>
    <mergeCell ref="K352:K353"/>
    <mergeCell ref="K354:K355"/>
    <mergeCell ref="K356:K357"/>
    <mergeCell ref="K358:K359"/>
    <mergeCell ref="K360:K361"/>
    <mergeCell ref="K362:K363"/>
    <mergeCell ref="K364:K365"/>
    <mergeCell ref="K366:K367"/>
    <mergeCell ref="K368:K369"/>
    <mergeCell ref="K370:K371"/>
    <mergeCell ref="K372:K373"/>
    <mergeCell ref="K374:K375"/>
    <mergeCell ref="K308:K309"/>
    <mergeCell ref="K310:K311"/>
    <mergeCell ref="K312:K313"/>
    <mergeCell ref="K314:K315"/>
    <mergeCell ref="K316:K317"/>
    <mergeCell ref="K318:K319"/>
    <mergeCell ref="K320:K321"/>
    <mergeCell ref="K322:K323"/>
    <mergeCell ref="K324:K325"/>
    <mergeCell ref="K326:K327"/>
    <mergeCell ref="K328:K329"/>
    <mergeCell ref="K330:K331"/>
    <mergeCell ref="K332:K333"/>
    <mergeCell ref="K334:K335"/>
    <mergeCell ref="K336:K337"/>
    <mergeCell ref="K338:K339"/>
    <mergeCell ref="K340:K341"/>
    <mergeCell ref="K274:K275"/>
    <mergeCell ref="K276:K277"/>
    <mergeCell ref="K278:K279"/>
    <mergeCell ref="K280:K281"/>
    <mergeCell ref="K282:K283"/>
    <mergeCell ref="K284:K285"/>
    <mergeCell ref="K286:K287"/>
    <mergeCell ref="K288:K289"/>
    <mergeCell ref="K290:K291"/>
    <mergeCell ref="K292:K293"/>
    <mergeCell ref="K294:K295"/>
    <mergeCell ref="K296:K297"/>
    <mergeCell ref="K298:K299"/>
    <mergeCell ref="K300:K301"/>
    <mergeCell ref="K302:K303"/>
    <mergeCell ref="K304:K305"/>
    <mergeCell ref="K306:K307"/>
    <mergeCell ref="K240:K241"/>
    <mergeCell ref="K242:K243"/>
    <mergeCell ref="K244:K245"/>
    <mergeCell ref="K246:K247"/>
    <mergeCell ref="K248:K249"/>
    <mergeCell ref="K250:K251"/>
    <mergeCell ref="K252:K253"/>
    <mergeCell ref="K254:K255"/>
    <mergeCell ref="K256:K257"/>
    <mergeCell ref="K258:K259"/>
    <mergeCell ref="K260:K261"/>
    <mergeCell ref="K262:K263"/>
    <mergeCell ref="K264:K265"/>
    <mergeCell ref="K266:K267"/>
    <mergeCell ref="K268:K269"/>
    <mergeCell ref="K270:K271"/>
    <mergeCell ref="K272:K273"/>
    <mergeCell ref="K203:K204"/>
    <mergeCell ref="K205:K206"/>
    <mergeCell ref="K207:K208"/>
    <mergeCell ref="K209:K210"/>
    <mergeCell ref="K211:K212"/>
    <mergeCell ref="K213:K214"/>
    <mergeCell ref="K215:K216"/>
    <mergeCell ref="K217:K218"/>
    <mergeCell ref="K219:K220"/>
    <mergeCell ref="K221:K222"/>
    <mergeCell ref="K223:K224"/>
    <mergeCell ref="K228:K229"/>
    <mergeCell ref="K230:K231"/>
    <mergeCell ref="K232:K233"/>
    <mergeCell ref="K234:K235"/>
    <mergeCell ref="K236:K237"/>
    <mergeCell ref="K238:K239"/>
    <mergeCell ref="K155:K156"/>
    <mergeCell ref="K171:K172"/>
    <mergeCell ref="K173:K174"/>
    <mergeCell ref="K175:K176"/>
    <mergeCell ref="K177:K178"/>
    <mergeCell ref="K179:K180"/>
    <mergeCell ref="K181:K182"/>
    <mergeCell ref="K183:K184"/>
    <mergeCell ref="K185:K186"/>
    <mergeCell ref="K187:K188"/>
    <mergeCell ref="K189:K190"/>
    <mergeCell ref="K191:K192"/>
    <mergeCell ref="K193:K194"/>
    <mergeCell ref="K195:K196"/>
    <mergeCell ref="K197:K198"/>
    <mergeCell ref="K199:K200"/>
    <mergeCell ref="K201:K202"/>
    <mergeCell ref="K121:K122"/>
    <mergeCell ref="K123:K124"/>
    <mergeCell ref="K125:K126"/>
    <mergeCell ref="K127:K128"/>
    <mergeCell ref="K129:K130"/>
    <mergeCell ref="K131:K132"/>
    <mergeCell ref="K133:K134"/>
    <mergeCell ref="K135:K136"/>
    <mergeCell ref="K137:K138"/>
    <mergeCell ref="K139:K140"/>
    <mergeCell ref="K141:K142"/>
    <mergeCell ref="K143:K144"/>
    <mergeCell ref="K145:K146"/>
    <mergeCell ref="K147:K148"/>
    <mergeCell ref="K149:K150"/>
    <mergeCell ref="K151:K152"/>
    <mergeCell ref="K153:K154"/>
    <mergeCell ref="K87:K88"/>
    <mergeCell ref="K89:K90"/>
    <mergeCell ref="K91:K92"/>
    <mergeCell ref="K93:K94"/>
    <mergeCell ref="K95:K96"/>
    <mergeCell ref="K97:K98"/>
    <mergeCell ref="K99:K100"/>
    <mergeCell ref="K101:K102"/>
    <mergeCell ref="K103:K104"/>
    <mergeCell ref="K105:K106"/>
    <mergeCell ref="K107:K108"/>
    <mergeCell ref="K109:K110"/>
    <mergeCell ref="K111:K112"/>
    <mergeCell ref="K113:K114"/>
    <mergeCell ref="K115:K116"/>
    <mergeCell ref="K117:K118"/>
    <mergeCell ref="K119:K120"/>
    <mergeCell ref="J366:J367"/>
    <mergeCell ref="J368:J369"/>
    <mergeCell ref="J370:J371"/>
    <mergeCell ref="J372:J373"/>
    <mergeCell ref="J374:J375"/>
    <mergeCell ref="J378:J379"/>
    <mergeCell ref="J380:J381"/>
    <mergeCell ref="J428:J429"/>
    <mergeCell ref="J430:J431"/>
    <mergeCell ref="J432:J433"/>
    <mergeCell ref="J440:J441"/>
    <mergeCell ref="J442:J443"/>
    <mergeCell ref="K6:K7"/>
    <mergeCell ref="K49:K50"/>
    <mergeCell ref="K51:K52"/>
    <mergeCell ref="K53:K54"/>
    <mergeCell ref="K55:K56"/>
    <mergeCell ref="K57:K58"/>
    <mergeCell ref="K59:K60"/>
    <mergeCell ref="K61:K62"/>
    <mergeCell ref="K63:K64"/>
    <mergeCell ref="K65:K66"/>
    <mergeCell ref="K67:K68"/>
    <mergeCell ref="K69:K70"/>
    <mergeCell ref="K71:K72"/>
    <mergeCell ref="K73:K74"/>
    <mergeCell ref="K75:K76"/>
    <mergeCell ref="K77:K78"/>
    <mergeCell ref="K79:K80"/>
    <mergeCell ref="K81:K82"/>
    <mergeCell ref="K83:K84"/>
    <mergeCell ref="K85:K86"/>
    <mergeCell ref="J332:J333"/>
    <mergeCell ref="J334:J335"/>
    <mergeCell ref="J336:J337"/>
    <mergeCell ref="J338:J339"/>
    <mergeCell ref="J340:J341"/>
    <mergeCell ref="J342:J343"/>
    <mergeCell ref="J344:J345"/>
    <mergeCell ref="J346:J347"/>
    <mergeCell ref="J348:J349"/>
    <mergeCell ref="J350:J351"/>
    <mergeCell ref="J352:J353"/>
    <mergeCell ref="J354:J355"/>
    <mergeCell ref="J356:J357"/>
    <mergeCell ref="J358:J359"/>
    <mergeCell ref="J360:J361"/>
    <mergeCell ref="J362:J363"/>
    <mergeCell ref="J364:J365"/>
    <mergeCell ref="J298:J299"/>
    <mergeCell ref="J300:J301"/>
    <mergeCell ref="J302:J303"/>
    <mergeCell ref="J304:J305"/>
    <mergeCell ref="J306:J307"/>
    <mergeCell ref="J308:J309"/>
    <mergeCell ref="J310:J311"/>
    <mergeCell ref="J312:J313"/>
    <mergeCell ref="J314:J315"/>
    <mergeCell ref="J316:J317"/>
    <mergeCell ref="J318:J319"/>
    <mergeCell ref="J320:J321"/>
    <mergeCell ref="J322:J323"/>
    <mergeCell ref="J324:J325"/>
    <mergeCell ref="J326:J327"/>
    <mergeCell ref="J328:J329"/>
    <mergeCell ref="J330:J331"/>
    <mergeCell ref="J264:J265"/>
    <mergeCell ref="J266:J267"/>
    <mergeCell ref="J268:J269"/>
    <mergeCell ref="J270:J271"/>
    <mergeCell ref="J272:J273"/>
    <mergeCell ref="J274:J275"/>
    <mergeCell ref="J276:J277"/>
    <mergeCell ref="J278:J279"/>
    <mergeCell ref="J280:J281"/>
    <mergeCell ref="J282:J283"/>
    <mergeCell ref="J284:J285"/>
    <mergeCell ref="J286:J287"/>
    <mergeCell ref="J288:J289"/>
    <mergeCell ref="J290:J291"/>
    <mergeCell ref="J292:J293"/>
    <mergeCell ref="J294:J295"/>
    <mergeCell ref="J296:J297"/>
    <mergeCell ref="J230:J231"/>
    <mergeCell ref="J232:J233"/>
    <mergeCell ref="J234:J235"/>
    <mergeCell ref="J236:J237"/>
    <mergeCell ref="J238:J239"/>
    <mergeCell ref="J240:J241"/>
    <mergeCell ref="J242:J243"/>
    <mergeCell ref="J244:J245"/>
    <mergeCell ref="J246:J247"/>
    <mergeCell ref="J248:J249"/>
    <mergeCell ref="J250:J251"/>
    <mergeCell ref="J252:J253"/>
    <mergeCell ref="J254:J255"/>
    <mergeCell ref="J256:J257"/>
    <mergeCell ref="J258:J259"/>
    <mergeCell ref="J260:J261"/>
    <mergeCell ref="J262:J263"/>
    <mergeCell ref="J193:J194"/>
    <mergeCell ref="J195:J196"/>
    <mergeCell ref="J197:J198"/>
    <mergeCell ref="J199:J200"/>
    <mergeCell ref="J201:J202"/>
    <mergeCell ref="J203:J204"/>
    <mergeCell ref="J205:J206"/>
    <mergeCell ref="J207:J208"/>
    <mergeCell ref="J209:J210"/>
    <mergeCell ref="J211:J212"/>
    <mergeCell ref="J213:J214"/>
    <mergeCell ref="J215:J216"/>
    <mergeCell ref="J217:J218"/>
    <mergeCell ref="J219:J220"/>
    <mergeCell ref="J221:J222"/>
    <mergeCell ref="J223:J224"/>
    <mergeCell ref="J228:J229"/>
    <mergeCell ref="J145:J146"/>
    <mergeCell ref="J147:J148"/>
    <mergeCell ref="J149:J150"/>
    <mergeCell ref="J151:J152"/>
    <mergeCell ref="J153:J154"/>
    <mergeCell ref="J155:J156"/>
    <mergeCell ref="J171:J172"/>
    <mergeCell ref="J173:J174"/>
    <mergeCell ref="J175:J176"/>
    <mergeCell ref="J177:J178"/>
    <mergeCell ref="J179:J180"/>
    <mergeCell ref="J181:J182"/>
    <mergeCell ref="J183:J184"/>
    <mergeCell ref="J185:J186"/>
    <mergeCell ref="J187:J188"/>
    <mergeCell ref="J189:J190"/>
    <mergeCell ref="J191:J192"/>
    <mergeCell ref="J111:J112"/>
    <mergeCell ref="J113:J114"/>
    <mergeCell ref="J115:J116"/>
    <mergeCell ref="J117:J118"/>
    <mergeCell ref="J119:J120"/>
    <mergeCell ref="J121:J122"/>
    <mergeCell ref="J123:J124"/>
    <mergeCell ref="J125:J126"/>
    <mergeCell ref="J127:J128"/>
    <mergeCell ref="J129:J130"/>
    <mergeCell ref="J131:J132"/>
    <mergeCell ref="J133:J134"/>
    <mergeCell ref="J135:J136"/>
    <mergeCell ref="J137:J138"/>
    <mergeCell ref="J139:J140"/>
    <mergeCell ref="J141:J142"/>
    <mergeCell ref="J143:J144"/>
    <mergeCell ref="J77:J78"/>
    <mergeCell ref="J79:J80"/>
    <mergeCell ref="J81:J82"/>
    <mergeCell ref="J83:J84"/>
    <mergeCell ref="J85:J86"/>
    <mergeCell ref="J87:J88"/>
    <mergeCell ref="J89:J90"/>
    <mergeCell ref="J91:J92"/>
    <mergeCell ref="J93:J94"/>
    <mergeCell ref="J95:J96"/>
    <mergeCell ref="J97:J98"/>
    <mergeCell ref="J99:J100"/>
    <mergeCell ref="J101:J102"/>
    <mergeCell ref="J103:J104"/>
    <mergeCell ref="J105:J106"/>
    <mergeCell ref="J107:J108"/>
    <mergeCell ref="J109:J110"/>
    <mergeCell ref="I356:I357"/>
    <mergeCell ref="I358:I359"/>
    <mergeCell ref="I360:I361"/>
    <mergeCell ref="I362:I363"/>
    <mergeCell ref="I364:I365"/>
    <mergeCell ref="I366:I367"/>
    <mergeCell ref="I368:I369"/>
    <mergeCell ref="I370:I371"/>
    <mergeCell ref="I372:I373"/>
    <mergeCell ref="I374:I375"/>
    <mergeCell ref="I378:I379"/>
    <mergeCell ref="I380:I381"/>
    <mergeCell ref="I428:I429"/>
    <mergeCell ref="I430:I431"/>
    <mergeCell ref="I432:I433"/>
    <mergeCell ref="I440:I441"/>
    <mergeCell ref="I442:I443"/>
    <mergeCell ref="I322:I323"/>
    <mergeCell ref="I324:I325"/>
    <mergeCell ref="I326:I327"/>
    <mergeCell ref="I328:I329"/>
    <mergeCell ref="I330:I331"/>
    <mergeCell ref="I332:I333"/>
    <mergeCell ref="I334:I335"/>
    <mergeCell ref="I336:I337"/>
    <mergeCell ref="I338:I339"/>
    <mergeCell ref="I340:I341"/>
    <mergeCell ref="I342:I343"/>
    <mergeCell ref="I344:I345"/>
    <mergeCell ref="I346:I347"/>
    <mergeCell ref="I348:I349"/>
    <mergeCell ref="I350:I351"/>
    <mergeCell ref="I352:I353"/>
    <mergeCell ref="I354:I355"/>
    <mergeCell ref="I288:I289"/>
    <mergeCell ref="I290:I291"/>
    <mergeCell ref="I292:I293"/>
    <mergeCell ref="I294:I295"/>
    <mergeCell ref="I296:I297"/>
    <mergeCell ref="I298:I299"/>
    <mergeCell ref="I300:I301"/>
    <mergeCell ref="I302:I303"/>
    <mergeCell ref="I304:I305"/>
    <mergeCell ref="I306:I307"/>
    <mergeCell ref="I308:I309"/>
    <mergeCell ref="I310:I311"/>
    <mergeCell ref="I312:I313"/>
    <mergeCell ref="I314:I315"/>
    <mergeCell ref="I316:I317"/>
    <mergeCell ref="I318:I319"/>
    <mergeCell ref="I320:I321"/>
    <mergeCell ref="I254:I255"/>
    <mergeCell ref="I256:I257"/>
    <mergeCell ref="I258:I259"/>
    <mergeCell ref="I260:I261"/>
    <mergeCell ref="I262:I263"/>
    <mergeCell ref="I264:I265"/>
    <mergeCell ref="I266:I267"/>
    <mergeCell ref="I268:I269"/>
    <mergeCell ref="I270:I271"/>
    <mergeCell ref="I272:I273"/>
    <mergeCell ref="I274:I275"/>
    <mergeCell ref="I276:I277"/>
    <mergeCell ref="I278:I279"/>
    <mergeCell ref="I280:I281"/>
    <mergeCell ref="I282:I283"/>
    <mergeCell ref="I284:I285"/>
    <mergeCell ref="I286:I287"/>
    <mergeCell ref="I217:I218"/>
    <mergeCell ref="I219:I220"/>
    <mergeCell ref="I221:I222"/>
    <mergeCell ref="I223:I224"/>
    <mergeCell ref="I228:I229"/>
    <mergeCell ref="I230:I231"/>
    <mergeCell ref="I232:I233"/>
    <mergeCell ref="I234:I235"/>
    <mergeCell ref="I236:I237"/>
    <mergeCell ref="I238:I239"/>
    <mergeCell ref="I240:I241"/>
    <mergeCell ref="I242:I243"/>
    <mergeCell ref="I244:I245"/>
    <mergeCell ref="I246:I247"/>
    <mergeCell ref="I248:I249"/>
    <mergeCell ref="I250:I251"/>
    <mergeCell ref="I252:I253"/>
    <mergeCell ref="I183:I184"/>
    <mergeCell ref="I185:I186"/>
    <mergeCell ref="I187:I188"/>
    <mergeCell ref="I189:I190"/>
    <mergeCell ref="I191:I192"/>
    <mergeCell ref="I193:I194"/>
    <mergeCell ref="I195:I196"/>
    <mergeCell ref="I197:I198"/>
    <mergeCell ref="I199:I200"/>
    <mergeCell ref="I201:I202"/>
    <mergeCell ref="I203:I204"/>
    <mergeCell ref="I205:I206"/>
    <mergeCell ref="I207:I208"/>
    <mergeCell ref="I209:I210"/>
    <mergeCell ref="I211:I212"/>
    <mergeCell ref="I213:I214"/>
    <mergeCell ref="I215:I216"/>
    <mergeCell ref="I135:I136"/>
    <mergeCell ref="I137:I138"/>
    <mergeCell ref="I139:I140"/>
    <mergeCell ref="I141:I142"/>
    <mergeCell ref="I143:I144"/>
    <mergeCell ref="I145:I146"/>
    <mergeCell ref="I147:I148"/>
    <mergeCell ref="I149:I150"/>
    <mergeCell ref="I151:I152"/>
    <mergeCell ref="I153:I154"/>
    <mergeCell ref="I155:I156"/>
    <mergeCell ref="I171:I172"/>
    <mergeCell ref="I173:I174"/>
    <mergeCell ref="I175:I176"/>
    <mergeCell ref="I177:I178"/>
    <mergeCell ref="I179:I180"/>
    <mergeCell ref="I181:I182"/>
    <mergeCell ref="I101:I102"/>
    <mergeCell ref="I103:I104"/>
    <mergeCell ref="I105:I106"/>
    <mergeCell ref="I107:I108"/>
    <mergeCell ref="I109:I110"/>
    <mergeCell ref="I111:I112"/>
    <mergeCell ref="I113:I114"/>
    <mergeCell ref="I115:I116"/>
    <mergeCell ref="I117:I118"/>
    <mergeCell ref="I119:I120"/>
    <mergeCell ref="I121:I122"/>
    <mergeCell ref="I123:I124"/>
    <mergeCell ref="I125:I126"/>
    <mergeCell ref="I127:I128"/>
    <mergeCell ref="I129:I130"/>
    <mergeCell ref="I131:I132"/>
    <mergeCell ref="I133:I134"/>
    <mergeCell ref="H428:H429"/>
    <mergeCell ref="H430:H431"/>
    <mergeCell ref="H432:H433"/>
    <mergeCell ref="H440:H441"/>
    <mergeCell ref="H442:H443"/>
    <mergeCell ref="I6:I7"/>
    <mergeCell ref="I49:I50"/>
    <mergeCell ref="I51:I52"/>
    <mergeCell ref="I53:I54"/>
    <mergeCell ref="I55:I56"/>
    <mergeCell ref="I57:I58"/>
    <mergeCell ref="I59:I60"/>
    <mergeCell ref="I61:I62"/>
    <mergeCell ref="I63:I64"/>
    <mergeCell ref="I65:I66"/>
    <mergeCell ref="I67:I68"/>
    <mergeCell ref="I69:I70"/>
    <mergeCell ref="I71:I72"/>
    <mergeCell ref="I73:I74"/>
    <mergeCell ref="I75:I76"/>
    <mergeCell ref="I77:I78"/>
    <mergeCell ref="I79:I80"/>
    <mergeCell ref="I81:I82"/>
    <mergeCell ref="I83:I84"/>
    <mergeCell ref="I85:I86"/>
    <mergeCell ref="I87:I88"/>
    <mergeCell ref="I89:I90"/>
    <mergeCell ref="I91:I92"/>
    <mergeCell ref="I93:I94"/>
    <mergeCell ref="I95:I96"/>
    <mergeCell ref="I97:I98"/>
    <mergeCell ref="I99:I100"/>
    <mergeCell ref="H346:H347"/>
    <mergeCell ref="H348:H349"/>
    <mergeCell ref="H350:H351"/>
    <mergeCell ref="H352:H353"/>
    <mergeCell ref="H354:H355"/>
    <mergeCell ref="H356:H357"/>
    <mergeCell ref="H358:H359"/>
    <mergeCell ref="H360:H361"/>
    <mergeCell ref="H362:H363"/>
    <mergeCell ref="H364:H365"/>
    <mergeCell ref="H366:H367"/>
    <mergeCell ref="H368:H369"/>
    <mergeCell ref="H370:H371"/>
    <mergeCell ref="H372:H373"/>
    <mergeCell ref="H374:H375"/>
    <mergeCell ref="H378:H379"/>
    <mergeCell ref="H380:H381"/>
    <mergeCell ref="H312:H313"/>
    <mergeCell ref="H314:H315"/>
    <mergeCell ref="H316:H317"/>
    <mergeCell ref="H318:H319"/>
    <mergeCell ref="H320:H321"/>
    <mergeCell ref="H322:H323"/>
    <mergeCell ref="H324:H325"/>
    <mergeCell ref="H326:H327"/>
    <mergeCell ref="H328:H329"/>
    <mergeCell ref="H330:H331"/>
    <mergeCell ref="H332:H333"/>
    <mergeCell ref="H334:H335"/>
    <mergeCell ref="H336:H337"/>
    <mergeCell ref="H338:H339"/>
    <mergeCell ref="H340:H341"/>
    <mergeCell ref="H342:H343"/>
    <mergeCell ref="H344:H345"/>
    <mergeCell ref="H278:H279"/>
    <mergeCell ref="H280:H281"/>
    <mergeCell ref="H282:H283"/>
    <mergeCell ref="H284:H285"/>
    <mergeCell ref="H286:H287"/>
    <mergeCell ref="H288:H289"/>
    <mergeCell ref="H290:H291"/>
    <mergeCell ref="H292:H293"/>
    <mergeCell ref="H294:H295"/>
    <mergeCell ref="H296:H297"/>
    <mergeCell ref="H298:H299"/>
    <mergeCell ref="H300:H301"/>
    <mergeCell ref="H302:H303"/>
    <mergeCell ref="H304:H305"/>
    <mergeCell ref="H306:H307"/>
    <mergeCell ref="H308:H309"/>
    <mergeCell ref="H310:H311"/>
    <mergeCell ref="H244:H245"/>
    <mergeCell ref="H246:H247"/>
    <mergeCell ref="H248:H249"/>
    <mergeCell ref="H250:H251"/>
    <mergeCell ref="H252:H253"/>
    <mergeCell ref="H254:H255"/>
    <mergeCell ref="H256:H257"/>
    <mergeCell ref="H258:H259"/>
    <mergeCell ref="H260:H261"/>
    <mergeCell ref="H262:H263"/>
    <mergeCell ref="H264:H265"/>
    <mergeCell ref="H266:H267"/>
    <mergeCell ref="H268:H269"/>
    <mergeCell ref="H270:H271"/>
    <mergeCell ref="H272:H273"/>
    <mergeCell ref="H274:H275"/>
    <mergeCell ref="H276:H277"/>
    <mergeCell ref="H207:H208"/>
    <mergeCell ref="H209:H210"/>
    <mergeCell ref="H211:H212"/>
    <mergeCell ref="H213:H214"/>
    <mergeCell ref="H215:H216"/>
    <mergeCell ref="H217:H218"/>
    <mergeCell ref="H219:H220"/>
    <mergeCell ref="H221:H222"/>
    <mergeCell ref="H223:H224"/>
    <mergeCell ref="H228:H229"/>
    <mergeCell ref="H230:H231"/>
    <mergeCell ref="H232:H233"/>
    <mergeCell ref="H234:H235"/>
    <mergeCell ref="H236:H237"/>
    <mergeCell ref="H238:H239"/>
    <mergeCell ref="H240:H241"/>
    <mergeCell ref="H242:H243"/>
    <mergeCell ref="H173:H174"/>
    <mergeCell ref="H175:H176"/>
    <mergeCell ref="H177:H178"/>
    <mergeCell ref="H179:H180"/>
    <mergeCell ref="H181:H182"/>
    <mergeCell ref="H183:H184"/>
    <mergeCell ref="H185:H186"/>
    <mergeCell ref="H187:H188"/>
    <mergeCell ref="H189:H190"/>
    <mergeCell ref="H191:H192"/>
    <mergeCell ref="H193:H194"/>
    <mergeCell ref="H195:H196"/>
    <mergeCell ref="H197:H198"/>
    <mergeCell ref="H199:H200"/>
    <mergeCell ref="H201:H202"/>
    <mergeCell ref="H203:H204"/>
    <mergeCell ref="H205:H206"/>
    <mergeCell ref="H125:H126"/>
    <mergeCell ref="H127:H128"/>
    <mergeCell ref="H129:H130"/>
    <mergeCell ref="H131:H132"/>
    <mergeCell ref="H133:H134"/>
    <mergeCell ref="H135:H136"/>
    <mergeCell ref="H137:H138"/>
    <mergeCell ref="H139:H140"/>
    <mergeCell ref="H141:H142"/>
    <mergeCell ref="H143:H144"/>
    <mergeCell ref="H145:H146"/>
    <mergeCell ref="H147:H148"/>
    <mergeCell ref="H149:H150"/>
    <mergeCell ref="H151:H152"/>
    <mergeCell ref="H153:H154"/>
    <mergeCell ref="H155:H156"/>
    <mergeCell ref="H171:H172"/>
    <mergeCell ref="H91:H92"/>
    <mergeCell ref="H93:H94"/>
    <mergeCell ref="H95:H96"/>
    <mergeCell ref="H97:H98"/>
    <mergeCell ref="H99:H100"/>
    <mergeCell ref="H101:H102"/>
    <mergeCell ref="H103:H104"/>
    <mergeCell ref="H105:H106"/>
    <mergeCell ref="H107:H108"/>
    <mergeCell ref="H109:H110"/>
    <mergeCell ref="H111:H112"/>
    <mergeCell ref="H113:H114"/>
    <mergeCell ref="H115:H116"/>
    <mergeCell ref="H117:H118"/>
    <mergeCell ref="H119:H120"/>
    <mergeCell ref="H121:H122"/>
    <mergeCell ref="H123:H124"/>
    <mergeCell ref="G370:G371"/>
    <mergeCell ref="G372:G373"/>
    <mergeCell ref="G374:G375"/>
    <mergeCell ref="G378:G379"/>
    <mergeCell ref="G380:G381"/>
    <mergeCell ref="G428:G429"/>
    <mergeCell ref="G430:G431"/>
    <mergeCell ref="G432:G433"/>
    <mergeCell ref="G440:G441"/>
    <mergeCell ref="G442:G443"/>
    <mergeCell ref="H6:H7"/>
    <mergeCell ref="H49:H50"/>
    <mergeCell ref="H51:H52"/>
    <mergeCell ref="H53:H54"/>
    <mergeCell ref="H55:H56"/>
    <mergeCell ref="H57:H58"/>
    <mergeCell ref="H59:H60"/>
    <mergeCell ref="H61:H62"/>
    <mergeCell ref="H63:H64"/>
    <mergeCell ref="H65:H66"/>
    <mergeCell ref="H67:H68"/>
    <mergeCell ref="H69:H70"/>
    <mergeCell ref="H71:H72"/>
    <mergeCell ref="H73:H74"/>
    <mergeCell ref="H75:H76"/>
    <mergeCell ref="H77:H78"/>
    <mergeCell ref="H79:H80"/>
    <mergeCell ref="H81:H82"/>
    <mergeCell ref="H83:H84"/>
    <mergeCell ref="H85:H86"/>
    <mergeCell ref="H87:H88"/>
    <mergeCell ref="H89:H90"/>
    <mergeCell ref="G336:G337"/>
    <mergeCell ref="G338:G339"/>
    <mergeCell ref="G340:G341"/>
    <mergeCell ref="G342:G343"/>
    <mergeCell ref="G344:G345"/>
    <mergeCell ref="G346:G347"/>
    <mergeCell ref="G348:G349"/>
    <mergeCell ref="G350:G351"/>
    <mergeCell ref="G352:G353"/>
    <mergeCell ref="G354:G355"/>
    <mergeCell ref="G356:G357"/>
    <mergeCell ref="G358:G359"/>
    <mergeCell ref="G360:G361"/>
    <mergeCell ref="G362:G363"/>
    <mergeCell ref="G364:G365"/>
    <mergeCell ref="G366:G367"/>
    <mergeCell ref="G368:G369"/>
    <mergeCell ref="G302:G303"/>
    <mergeCell ref="G304:G305"/>
    <mergeCell ref="G306:G307"/>
    <mergeCell ref="G308:G309"/>
    <mergeCell ref="G310:G311"/>
    <mergeCell ref="G312:G313"/>
    <mergeCell ref="G314:G315"/>
    <mergeCell ref="G316:G317"/>
    <mergeCell ref="G318:G319"/>
    <mergeCell ref="G320:G321"/>
    <mergeCell ref="G322:G323"/>
    <mergeCell ref="G324:G325"/>
    <mergeCell ref="G326:G327"/>
    <mergeCell ref="G328:G329"/>
    <mergeCell ref="G330:G331"/>
    <mergeCell ref="G332:G333"/>
    <mergeCell ref="G334:G335"/>
    <mergeCell ref="G268:G269"/>
    <mergeCell ref="G270:G271"/>
    <mergeCell ref="G272:G273"/>
    <mergeCell ref="G274:G275"/>
    <mergeCell ref="G276:G277"/>
    <mergeCell ref="G278:G279"/>
    <mergeCell ref="G280:G281"/>
    <mergeCell ref="G282:G283"/>
    <mergeCell ref="G284:G285"/>
    <mergeCell ref="G286:G287"/>
    <mergeCell ref="G288:G289"/>
    <mergeCell ref="G290:G291"/>
    <mergeCell ref="G292:G293"/>
    <mergeCell ref="G294:G295"/>
    <mergeCell ref="G296:G297"/>
    <mergeCell ref="G298:G299"/>
    <mergeCell ref="G300:G301"/>
    <mergeCell ref="G234:G235"/>
    <mergeCell ref="G236:G237"/>
    <mergeCell ref="G238:G239"/>
    <mergeCell ref="G240:G241"/>
    <mergeCell ref="G242:G243"/>
    <mergeCell ref="G244:G245"/>
    <mergeCell ref="G246:G247"/>
    <mergeCell ref="G248:G249"/>
    <mergeCell ref="G250:G251"/>
    <mergeCell ref="G252:G253"/>
    <mergeCell ref="G254:G255"/>
    <mergeCell ref="G256:G257"/>
    <mergeCell ref="G258:G259"/>
    <mergeCell ref="G260:G261"/>
    <mergeCell ref="G262:G263"/>
    <mergeCell ref="G264:G265"/>
    <mergeCell ref="G266:G267"/>
    <mergeCell ref="G197:G198"/>
    <mergeCell ref="G199:G200"/>
    <mergeCell ref="G201:G202"/>
    <mergeCell ref="G203:G204"/>
    <mergeCell ref="G205:G206"/>
    <mergeCell ref="G207:G208"/>
    <mergeCell ref="G209:G210"/>
    <mergeCell ref="G211:G212"/>
    <mergeCell ref="G213:G214"/>
    <mergeCell ref="G215:G216"/>
    <mergeCell ref="G217:G218"/>
    <mergeCell ref="G219:G220"/>
    <mergeCell ref="G221:G222"/>
    <mergeCell ref="G223:G224"/>
    <mergeCell ref="G228:G229"/>
    <mergeCell ref="G230:G231"/>
    <mergeCell ref="G232:G233"/>
    <mergeCell ref="G149:G150"/>
    <mergeCell ref="G151:G152"/>
    <mergeCell ref="G153:G154"/>
    <mergeCell ref="G155:G156"/>
    <mergeCell ref="G171:G172"/>
    <mergeCell ref="G173:G174"/>
    <mergeCell ref="G175:G176"/>
    <mergeCell ref="G177:G178"/>
    <mergeCell ref="G179:G180"/>
    <mergeCell ref="G181:G182"/>
    <mergeCell ref="G183:G184"/>
    <mergeCell ref="G185:G186"/>
    <mergeCell ref="G187:G188"/>
    <mergeCell ref="G189:G190"/>
    <mergeCell ref="G191:G192"/>
    <mergeCell ref="G193:G194"/>
    <mergeCell ref="G195:G196"/>
    <mergeCell ref="G115:G116"/>
    <mergeCell ref="G117:G118"/>
    <mergeCell ref="G119:G120"/>
    <mergeCell ref="G121:G122"/>
    <mergeCell ref="G123:G124"/>
    <mergeCell ref="G125:G126"/>
    <mergeCell ref="G127:G128"/>
    <mergeCell ref="G129:G130"/>
    <mergeCell ref="G131:G132"/>
    <mergeCell ref="G133:G134"/>
    <mergeCell ref="G135:G136"/>
    <mergeCell ref="G137:G138"/>
    <mergeCell ref="G139:G140"/>
    <mergeCell ref="G141:G142"/>
    <mergeCell ref="G143:G144"/>
    <mergeCell ref="G145:G146"/>
    <mergeCell ref="G147:G148"/>
    <mergeCell ref="G81:G82"/>
    <mergeCell ref="G83:G84"/>
    <mergeCell ref="G85:G86"/>
    <mergeCell ref="G87:G88"/>
    <mergeCell ref="G89:G90"/>
    <mergeCell ref="G91:G92"/>
    <mergeCell ref="G93:G94"/>
    <mergeCell ref="G95:G96"/>
    <mergeCell ref="G97:G98"/>
    <mergeCell ref="G99:G100"/>
    <mergeCell ref="G101:G102"/>
    <mergeCell ref="G103:G104"/>
    <mergeCell ref="G105:G106"/>
    <mergeCell ref="G107:G108"/>
    <mergeCell ref="G109:G110"/>
    <mergeCell ref="G111:G112"/>
    <mergeCell ref="G113:G114"/>
    <mergeCell ref="F360:F361"/>
    <mergeCell ref="F362:F363"/>
    <mergeCell ref="F364:F365"/>
    <mergeCell ref="F366:F367"/>
    <mergeCell ref="F368:F369"/>
    <mergeCell ref="F370:F371"/>
    <mergeCell ref="F372:F373"/>
    <mergeCell ref="F374:F375"/>
    <mergeCell ref="F378:F379"/>
    <mergeCell ref="F380:F381"/>
    <mergeCell ref="F428:F429"/>
    <mergeCell ref="F430:F431"/>
    <mergeCell ref="F432:F433"/>
    <mergeCell ref="F440:F441"/>
    <mergeCell ref="F442:F443"/>
    <mergeCell ref="G6:G7"/>
    <mergeCell ref="G49:G50"/>
    <mergeCell ref="G51:G52"/>
    <mergeCell ref="G53:G54"/>
    <mergeCell ref="G55:G56"/>
    <mergeCell ref="G57:G58"/>
    <mergeCell ref="G59:G60"/>
    <mergeCell ref="G61:G62"/>
    <mergeCell ref="G63:G64"/>
    <mergeCell ref="G65:G66"/>
    <mergeCell ref="G67:G68"/>
    <mergeCell ref="G69:G70"/>
    <mergeCell ref="G71:G72"/>
    <mergeCell ref="G73:G74"/>
    <mergeCell ref="G75:G76"/>
    <mergeCell ref="G77:G78"/>
    <mergeCell ref="G79:G80"/>
    <mergeCell ref="F326:F327"/>
    <mergeCell ref="F328:F329"/>
    <mergeCell ref="F330:F331"/>
    <mergeCell ref="F332:F333"/>
    <mergeCell ref="F334:F335"/>
    <mergeCell ref="F336:F337"/>
    <mergeCell ref="F338:F339"/>
    <mergeCell ref="F340:F341"/>
    <mergeCell ref="F342:F343"/>
    <mergeCell ref="F344:F345"/>
    <mergeCell ref="F346:F347"/>
    <mergeCell ref="F348:F349"/>
    <mergeCell ref="F350:F351"/>
    <mergeCell ref="F352:F353"/>
    <mergeCell ref="F354:F355"/>
    <mergeCell ref="F356:F357"/>
    <mergeCell ref="F358:F359"/>
    <mergeCell ref="F292:F293"/>
    <mergeCell ref="F294:F295"/>
    <mergeCell ref="F296:F297"/>
    <mergeCell ref="F298:F299"/>
    <mergeCell ref="F300:F301"/>
    <mergeCell ref="F302:F303"/>
    <mergeCell ref="F304:F305"/>
    <mergeCell ref="F306:F307"/>
    <mergeCell ref="F308:F309"/>
    <mergeCell ref="F310:F311"/>
    <mergeCell ref="F312:F313"/>
    <mergeCell ref="F314:F315"/>
    <mergeCell ref="F316:F317"/>
    <mergeCell ref="F318:F319"/>
    <mergeCell ref="F320:F321"/>
    <mergeCell ref="F322:F323"/>
    <mergeCell ref="F324:F325"/>
    <mergeCell ref="F258:F259"/>
    <mergeCell ref="F260:F261"/>
    <mergeCell ref="F262:F263"/>
    <mergeCell ref="F264:F265"/>
    <mergeCell ref="F266:F267"/>
    <mergeCell ref="F268:F269"/>
    <mergeCell ref="F270:F271"/>
    <mergeCell ref="F272:F273"/>
    <mergeCell ref="F274:F275"/>
    <mergeCell ref="F276:F277"/>
    <mergeCell ref="F278:F279"/>
    <mergeCell ref="F280:F281"/>
    <mergeCell ref="F282:F283"/>
    <mergeCell ref="F284:F285"/>
    <mergeCell ref="F286:F287"/>
    <mergeCell ref="F288:F289"/>
    <mergeCell ref="F290:F291"/>
    <mergeCell ref="F221:F222"/>
    <mergeCell ref="F223:F224"/>
    <mergeCell ref="F228:F229"/>
    <mergeCell ref="F230:F231"/>
    <mergeCell ref="F232:F233"/>
    <mergeCell ref="F234:F235"/>
    <mergeCell ref="F236:F237"/>
    <mergeCell ref="F238:F239"/>
    <mergeCell ref="F240:F241"/>
    <mergeCell ref="F242:F243"/>
    <mergeCell ref="F244:F245"/>
    <mergeCell ref="F246:F247"/>
    <mergeCell ref="F248:F249"/>
    <mergeCell ref="F250:F251"/>
    <mergeCell ref="F252:F253"/>
    <mergeCell ref="F254:F255"/>
    <mergeCell ref="F256:F257"/>
    <mergeCell ref="F187:F188"/>
    <mergeCell ref="F189:F190"/>
    <mergeCell ref="F191:F192"/>
    <mergeCell ref="F193:F194"/>
    <mergeCell ref="F195:F196"/>
    <mergeCell ref="F197:F198"/>
    <mergeCell ref="F199:F200"/>
    <mergeCell ref="F201:F202"/>
    <mergeCell ref="F203:F204"/>
    <mergeCell ref="F205:F206"/>
    <mergeCell ref="F207:F208"/>
    <mergeCell ref="F209:F210"/>
    <mergeCell ref="F211:F212"/>
    <mergeCell ref="F213:F214"/>
    <mergeCell ref="F215:F216"/>
    <mergeCell ref="F217:F218"/>
    <mergeCell ref="F219:F220"/>
    <mergeCell ref="F139:F140"/>
    <mergeCell ref="F141:F142"/>
    <mergeCell ref="F143:F144"/>
    <mergeCell ref="F145:F146"/>
    <mergeCell ref="F147:F148"/>
    <mergeCell ref="F149:F150"/>
    <mergeCell ref="F151:F152"/>
    <mergeCell ref="F153:F154"/>
    <mergeCell ref="F155:F156"/>
    <mergeCell ref="F171:F172"/>
    <mergeCell ref="F173:F174"/>
    <mergeCell ref="F175:F176"/>
    <mergeCell ref="F177:F178"/>
    <mergeCell ref="F179:F180"/>
    <mergeCell ref="F181:F182"/>
    <mergeCell ref="F183:F184"/>
    <mergeCell ref="F185:F186"/>
    <mergeCell ref="F105:F106"/>
    <mergeCell ref="F107:F108"/>
    <mergeCell ref="F109:F110"/>
    <mergeCell ref="F111:F112"/>
    <mergeCell ref="F113:F114"/>
    <mergeCell ref="F115:F116"/>
    <mergeCell ref="F117:F118"/>
    <mergeCell ref="F119:F120"/>
    <mergeCell ref="F121:F122"/>
    <mergeCell ref="F123:F124"/>
    <mergeCell ref="F125:F126"/>
    <mergeCell ref="F127:F128"/>
    <mergeCell ref="F129:F130"/>
    <mergeCell ref="F131:F132"/>
    <mergeCell ref="F133:F134"/>
    <mergeCell ref="F135:F136"/>
    <mergeCell ref="F137:F138"/>
    <mergeCell ref="E432:E433"/>
    <mergeCell ref="E440:E441"/>
    <mergeCell ref="E442:E443"/>
    <mergeCell ref="F6:F7"/>
    <mergeCell ref="F49:F50"/>
    <mergeCell ref="F51:F52"/>
    <mergeCell ref="F53:F54"/>
    <mergeCell ref="F55:F56"/>
    <mergeCell ref="F57:F58"/>
    <mergeCell ref="F59:F60"/>
    <mergeCell ref="F61:F62"/>
    <mergeCell ref="F63:F64"/>
    <mergeCell ref="F65:F66"/>
    <mergeCell ref="F67:F68"/>
    <mergeCell ref="F69:F70"/>
    <mergeCell ref="F71:F72"/>
    <mergeCell ref="F73:F74"/>
    <mergeCell ref="F75:F76"/>
    <mergeCell ref="F77:F78"/>
    <mergeCell ref="F79:F80"/>
    <mergeCell ref="F81:F82"/>
    <mergeCell ref="F83:F84"/>
    <mergeCell ref="F85:F86"/>
    <mergeCell ref="F87:F88"/>
    <mergeCell ref="F89:F90"/>
    <mergeCell ref="F91:F92"/>
    <mergeCell ref="F93:F94"/>
    <mergeCell ref="F95:F96"/>
    <mergeCell ref="F97:F98"/>
    <mergeCell ref="F99:F100"/>
    <mergeCell ref="F101:F102"/>
    <mergeCell ref="F103:F104"/>
    <mergeCell ref="E350:E351"/>
    <mergeCell ref="E352:E353"/>
    <mergeCell ref="E354:E355"/>
    <mergeCell ref="E356:E357"/>
    <mergeCell ref="E358:E359"/>
    <mergeCell ref="E360:E361"/>
    <mergeCell ref="E362:E363"/>
    <mergeCell ref="E364:E365"/>
    <mergeCell ref="E366:E367"/>
    <mergeCell ref="E368:E369"/>
    <mergeCell ref="E370:E371"/>
    <mergeCell ref="E372:E373"/>
    <mergeCell ref="E374:E375"/>
    <mergeCell ref="E378:E379"/>
    <mergeCell ref="E380:E381"/>
    <mergeCell ref="E428:E429"/>
    <mergeCell ref="E430:E431"/>
    <mergeCell ref="E316:E317"/>
    <mergeCell ref="E318:E319"/>
    <mergeCell ref="E320:E321"/>
    <mergeCell ref="E322:E323"/>
    <mergeCell ref="E324:E325"/>
    <mergeCell ref="E326:E327"/>
    <mergeCell ref="E328:E329"/>
    <mergeCell ref="E330:E331"/>
    <mergeCell ref="E332:E333"/>
    <mergeCell ref="E334:E335"/>
    <mergeCell ref="E336:E337"/>
    <mergeCell ref="E338:E339"/>
    <mergeCell ref="E340:E341"/>
    <mergeCell ref="E342:E343"/>
    <mergeCell ref="E344:E345"/>
    <mergeCell ref="E346:E347"/>
    <mergeCell ref="E348:E349"/>
    <mergeCell ref="E282:E283"/>
    <mergeCell ref="E284:E285"/>
    <mergeCell ref="E286:E287"/>
    <mergeCell ref="E288:E289"/>
    <mergeCell ref="E290:E291"/>
    <mergeCell ref="E292:E293"/>
    <mergeCell ref="E294:E295"/>
    <mergeCell ref="E296:E297"/>
    <mergeCell ref="E298:E299"/>
    <mergeCell ref="E300:E301"/>
    <mergeCell ref="E302:E303"/>
    <mergeCell ref="E304:E305"/>
    <mergeCell ref="E306:E307"/>
    <mergeCell ref="E308:E309"/>
    <mergeCell ref="E310:E311"/>
    <mergeCell ref="E312:E313"/>
    <mergeCell ref="E314:E315"/>
    <mergeCell ref="E248:E249"/>
    <mergeCell ref="E250:E251"/>
    <mergeCell ref="E252:E253"/>
    <mergeCell ref="E254:E255"/>
    <mergeCell ref="E256:E257"/>
    <mergeCell ref="E258:E259"/>
    <mergeCell ref="E260:E261"/>
    <mergeCell ref="E262:E263"/>
    <mergeCell ref="E264:E265"/>
    <mergeCell ref="E266:E267"/>
    <mergeCell ref="E268:E269"/>
    <mergeCell ref="E270:E271"/>
    <mergeCell ref="E272:E273"/>
    <mergeCell ref="E274:E275"/>
    <mergeCell ref="E276:E277"/>
    <mergeCell ref="E278:E279"/>
    <mergeCell ref="E280:E281"/>
    <mergeCell ref="E211:E212"/>
    <mergeCell ref="E213:E214"/>
    <mergeCell ref="E215:E216"/>
    <mergeCell ref="E217:E218"/>
    <mergeCell ref="E219:E220"/>
    <mergeCell ref="E221:E222"/>
    <mergeCell ref="E223:E224"/>
    <mergeCell ref="E228:E229"/>
    <mergeCell ref="E230:E231"/>
    <mergeCell ref="E232:E233"/>
    <mergeCell ref="E234:E235"/>
    <mergeCell ref="E236:E237"/>
    <mergeCell ref="E238:E239"/>
    <mergeCell ref="E240:E241"/>
    <mergeCell ref="E242:E243"/>
    <mergeCell ref="E244:E245"/>
    <mergeCell ref="E246:E247"/>
    <mergeCell ref="E177:E178"/>
    <mergeCell ref="E179:E180"/>
    <mergeCell ref="E181:E182"/>
    <mergeCell ref="E183:E184"/>
    <mergeCell ref="E185:E186"/>
    <mergeCell ref="E187:E188"/>
    <mergeCell ref="E189:E190"/>
    <mergeCell ref="E191:E192"/>
    <mergeCell ref="E193:E194"/>
    <mergeCell ref="E195:E196"/>
    <mergeCell ref="E197:E198"/>
    <mergeCell ref="E199:E200"/>
    <mergeCell ref="E201:E202"/>
    <mergeCell ref="E203:E204"/>
    <mergeCell ref="E205:E206"/>
    <mergeCell ref="E207:E208"/>
    <mergeCell ref="E209:E210"/>
    <mergeCell ref="E129:E130"/>
    <mergeCell ref="E131:E132"/>
    <mergeCell ref="E133:E134"/>
    <mergeCell ref="E135:E136"/>
    <mergeCell ref="E137:E138"/>
    <mergeCell ref="E139:E140"/>
    <mergeCell ref="E141:E142"/>
    <mergeCell ref="E143:E144"/>
    <mergeCell ref="E145:E146"/>
    <mergeCell ref="E147:E148"/>
    <mergeCell ref="E149:E150"/>
    <mergeCell ref="E151:E152"/>
    <mergeCell ref="E153:E154"/>
    <mergeCell ref="E155:E156"/>
    <mergeCell ref="E171:E172"/>
    <mergeCell ref="E173:E174"/>
    <mergeCell ref="E175:E176"/>
    <mergeCell ref="E95:E96"/>
    <mergeCell ref="E97:E98"/>
    <mergeCell ref="E99:E100"/>
    <mergeCell ref="E101:E102"/>
    <mergeCell ref="E103:E104"/>
    <mergeCell ref="E105:E106"/>
    <mergeCell ref="E107:E108"/>
    <mergeCell ref="E109:E110"/>
    <mergeCell ref="E111:E112"/>
    <mergeCell ref="E113:E114"/>
    <mergeCell ref="E115:E116"/>
    <mergeCell ref="E117:E118"/>
    <mergeCell ref="E119:E120"/>
    <mergeCell ref="E121:E122"/>
    <mergeCell ref="E123:E124"/>
    <mergeCell ref="E125:E126"/>
    <mergeCell ref="E127:E128"/>
    <mergeCell ref="D374:D375"/>
    <mergeCell ref="D378:D379"/>
    <mergeCell ref="D380:D381"/>
    <mergeCell ref="D428:D429"/>
    <mergeCell ref="D430:D431"/>
    <mergeCell ref="D432:D433"/>
    <mergeCell ref="D440:D441"/>
    <mergeCell ref="D442:D443"/>
    <mergeCell ref="E6:E7"/>
    <mergeCell ref="E49:E50"/>
    <mergeCell ref="E51:E52"/>
    <mergeCell ref="E53:E54"/>
    <mergeCell ref="E55:E56"/>
    <mergeCell ref="E57:E58"/>
    <mergeCell ref="E59:E60"/>
    <mergeCell ref="E61:E62"/>
    <mergeCell ref="E63:E64"/>
    <mergeCell ref="E65:E66"/>
    <mergeCell ref="E67:E68"/>
    <mergeCell ref="E69:E70"/>
    <mergeCell ref="E71:E72"/>
    <mergeCell ref="E73:E74"/>
    <mergeCell ref="E75:E76"/>
    <mergeCell ref="E77:E78"/>
    <mergeCell ref="E79:E80"/>
    <mergeCell ref="E81:E82"/>
    <mergeCell ref="E83:E84"/>
    <mergeCell ref="E85:E86"/>
    <mergeCell ref="E87:E88"/>
    <mergeCell ref="E89:E90"/>
    <mergeCell ref="E91:E92"/>
    <mergeCell ref="E93:E94"/>
    <mergeCell ref="D340:D341"/>
    <mergeCell ref="D342:D343"/>
    <mergeCell ref="D344:D345"/>
    <mergeCell ref="D346:D347"/>
    <mergeCell ref="D348:D349"/>
    <mergeCell ref="D350:D351"/>
    <mergeCell ref="D352:D353"/>
    <mergeCell ref="D354:D355"/>
    <mergeCell ref="D356:D357"/>
    <mergeCell ref="D358:D359"/>
    <mergeCell ref="D360:D361"/>
    <mergeCell ref="D362:D363"/>
    <mergeCell ref="D364:D365"/>
    <mergeCell ref="D366:D367"/>
    <mergeCell ref="D368:D369"/>
    <mergeCell ref="D370:D371"/>
    <mergeCell ref="D372:D373"/>
    <mergeCell ref="D306:D307"/>
    <mergeCell ref="D308:D309"/>
    <mergeCell ref="D310:D311"/>
    <mergeCell ref="D312:D313"/>
    <mergeCell ref="D314:D315"/>
    <mergeCell ref="D316:D317"/>
    <mergeCell ref="D318:D319"/>
    <mergeCell ref="D320:D321"/>
    <mergeCell ref="D322:D323"/>
    <mergeCell ref="D324:D325"/>
    <mergeCell ref="D326:D327"/>
    <mergeCell ref="D328:D329"/>
    <mergeCell ref="D330:D331"/>
    <mergeCell ref="D332:D333"/>
    <mergeCell ref="D334:D335"/>
    <mergeCell ref="D336:D337"/>
    <mergeCell ref="D338:D339"/>
    <mergeCell ref="D272:D273"/>
    <mergeCell ref="D274:D275"/>
    <mergeCell ref="D276:D277"/>
    <mergeCell ref="D278:D279"/>
    <mergeCell ref="D280:D281"/>
    <mergeCell ref="D282:D283"/>
    <mergeCell ref="D284:D285"/>
    <mergeCell ref="D286:D287"/>
    <mergeCell ref="D288:D289"/>
    <mergeCell ref="D290:D291"/>
    <mergeCell ref="D292:D293"/>
    <mergeCell ref="D294:D295"/>
    <mergeCell ref="D296:D297"/>
    <mergeCell ref="D298:D299"/>
    <mergeCell ref="D300:D301"/>
    <mergeCell ref="D302:D303"/>
    <mergeCell ref="D304:D305"/>
    <mergeCell ref="D238:D239"/>
    <mergeCell ref="D240:D241"/>
    <mergeCell ref="D242:D243"/>
    <mergeCell ref="D244:D245"/>
    <mergeCell ref="D246:D247"/>
    <mergeCell ref="D248:D249"/>
    <mergeCell ref="D250:D251"/>
    <mergeCell ref="D252:D253"/>
    <mergeCell ref="D254:D255"/>
    <mergeCell ref="D256:D257"/>
    <mergeCell ref="D258:D259"/>
    <mergeCell ref="D260:D261"/>
    <mergeCell ref="D262:D263"/>
    <mergeCell ref="D264:D265"/>
    <mergeCell ref="D266:D267"/>
    <mergeCell ref="D268:D269"/>
    <mergeCell ref="D270:D271"/>
    <mergeCell ref="D201:D202"/>
    <mergeCell ref="D203:D204"/>
    <mergeCell ref="D205:D206"/>
    <mergeCell ref="D207:D208"/>
    <mergeCell ref="D209:D210"/>
    <mergeCell ref="D211:D212"/>
    <mergeCell ref="D213:D214"/>
    <mergeCell ref="D215:D216"/>
    <mergeCell ref="D217:D218"/>
    <mergeCell ref="D219:D220"/>
    <mergeCell ref="D221:D222"/>
    <mergeCell ref="D223:D224"/>
    <mergeCell ref="D228:D229"/>
    <mergeCell ref="D230:D231"/>
    <mergeCell ref="D232:D233"/>
    <mergeCell ref="D234:D235"/>
    <mergeCell ref="D236:D237"/>
    <mergeCell ref="D153:D154"/>
    <mergeCell ref="D155:D156"/>
    <mergeCell ref="D171:D172"/>
    <mergeCell ref="D173:D174"/>
    <mergeCell ref="D175:D176"/>
    <mergeCell ref="D177:D178"/>
    <mergeCell ref="D179:D180"/>
    <mergeCell ref="D181:D182"/>
    <mergeCell ref="D183:D184"/>
    <mergeCell ref="D185:D186"/>
    <mergeCell ref="D187:D188"/>
    <mergeCell ref="D189:D190"/>
    <mergeCell ref="D191:D192"/>
    <mergeCell ref="D193:D194"/>
    <mergeCell ref="D195:D196"/>
    <mergeCell ref="D197:D198"/>
    <mergeCell ref="D199:D200"/>
    <mergeCell ref="D119:D120"/>
    <mergeCell ref="D121:D122"/>
    <mergeCell ref="D123:D124"/>
    <mergeCell ref="D125:D126"/>
    <mergeCell ref="D127:D128"/>
    <mergeCell ref="D129:D130"/>
    <mergeCell ref="D131:D132"/>
    <mergeCell ref="D133:D134"/>
    <mergeCell ref="D135:D136"/>
    <mergeCell ref="D137:D138"/>
    <mergeCell ref="D139:D140"/>
    <mergeCell ref="D141:D142"/>
    <mergeCell ref="D143:D144"/>
    <mergeCell ref="D145:D146"/>
    <mergeCell ref="D147:D148"/>
    <mergeCell ref="D149:D150"/>
    <mergeCell ref="D151:D152"/>
    <mergeCell ref="D85:D86"/>
    <mergeCell ref="D87:D88"/>
    <mergeCell ref="D89:D90"/>
    <mergeCell ref="D91:D92"/>
    <mergeCell ref="D93:D94"/>
    <mergeCell ref="D95:D96"/>
    <mergeCell ref="D97:D98"/>
    <mergeCell ref="D99:D100"/>
    <mergeCell ref="D101:D102"/>
    <mergeCell ref="D103:D104"/>
    <mergeCell ref="D105:D106"/>
    <mergeCell ref="D107:D108"/>
    <mergeCell ref="D109:D110"/>
    <mergeCell ref="D111:D112"/>
    <mergeCell ref="D113:D114"/>
    <mergeCell ref="D115:D116"/>
    <mergeCell ref="D117:D118"/>
    <mergeCell ref="C364:C365"/>
    <mergeCell ref="C366:C367"/>
    <mergeCell ref="C368:C369"/>
    <mergeCell ref="C370:C371"/>
    <mergeCell ref="C372:C373"/>
    <mergeCell ref="C374:C375"/>
    <mergeCell ref="C378:C379"/>
    <mergeCell ref="C380:C381"/>
    <mergeCell ref="C428:C429"/>
    <mergeCell ref="C430:C431"/>
    <mergeCell ref="C432:C433"/>
    <mergeCell ref="C440:C441"/>
    <mergeCell ref="C442:C443"/>
    <mergeCell ref="D6:D7"/>
    <mergeCell ref="D49:D50"/>
    <mergeCell ref="D51:D52"/>
    <mergeCell ref="D53:D54"/>
    <mergeCell ref="D55:D56"/>
    <mergeCell ref="D57:D58"/>
    <mergeCell ref="D59:D60"/>
    <mergeCell ref="D61:D62"/>
    <mergeCell ref="D63:D64"/>
    <mergeCell ref="D65:D66"/>
    <mergeCell ref="D67:D68"/>
    <mergeCell ref="D69:D70"/>
    <mergeCell ref="D71:D72"/>
    <mergeCell ref="D73:D74"/>
    <mergeCell ref="D75:D76"/>
    <mergeCell ref="D77:D78"/>
    <mergeCell ref="D79:D80"/>
    <mergeCell ref="D81:D82"/>
    <mergeCell ref="D83:D84"/>
    <mergeCell ref="C330:C331"/>
    <mergeCell ref="C332:C333"/>
    <mergeCell ref="C334:C335"/>
    <mergeCell ref="C336:C337"/>
    <mergeCell ref="C338:C339"/>
    <mergeCell ref="C340:C341"/>
    <mergeCell ref="C342:C343"/>
    <mergeCell ref="C344:C345"/>
    <mergeCell ref="C346:C347"/>
    <mergeCell ref="C348:C349"/>
    <mergeCell ref="C350:C351"/>
    <mergeCell ref="C352:C353"/>
    <mergeCell ref="C354:C355"/>
    <mergeCell ref="C356:C357"/>
    <mergeCell ref="C358:C359"/>
    <mergeCell ref="C360:C361"/>
    <mergeCell ref="C362:C363"/>
    <mergeCell ref="C296:C297"/>
    <mergeCell ref="C298:C299"/>
    <mergeCell ref="C300:C301"/>
    <mergeCell ref="C302:C303"/>
    <mergeCell ref="C304:C305"/>
    <mergeCell ref="C306:C307"/>
    <mergeCell ref="C308:C309"/>
    <mergeCell ref="C310:C311"/>
    <mergeCell ref="C312:C313"/>
    <mergeCell ref="C314:C315"/>
    <mergeCell ref="C316:C317"/>
    <mergeCell ref="C318:C319"/>
    <mergeCell ref="C320:C321"/>
    <mergeCell ref="C322:C323"/>
    <mergeCell ref="C324:C325"/>
    <mergeCell ref="C326:C327"/>
    <mergeCell ref="C328:C329"/>
    <mergeCell ref="C262:C263"/>
    <mergeCell ref="C264:C265"/>
    <mergeCell ref="C266:C267"/>
    <mergeCell ref="C268:C269"/>
    <mergeCell ref="C270:C271"/>
    <mergeCell ref="C272:C273"/>
    <mergeCell ref="C274:C275"/>
    <mergeCell ref="C276:C277"/>
    <mergeCell ref="C278:C279"/>
    <mergeCell ref="C280:C281"/>
    <mergeCell ref="C282:C283"/>
    <mergeCell ref="C284:C285"/>
    <mergeCell ref="C286:C287"/>
    <mergeCell ref="C288:C289"/>
    <mergeCell ref="C290:C291"/>
    <mergeCell ref="C292:C293"/>
    <mergeCell ref="C294:C295"/>
    <mergeCell ref="C228:C229"/>
    <mergeCell ref="C230:C231"/>
    <mergeCell ref="C232:C233"/>
    <mergeCell ref="C234:C235"/>
    <mergeCell ref="C236:C237"/>
    <mergeCell ref="C238:C239"/>
    <mergeCell ref="C240:C241"/>
    <mergeCell ref="C242:C243"/>
    <mergeCell ref="C244:C245"/>
    <mergeCell ref="C246:C247"/>
    <mergeCell ref="C248:C249"/>
    <mergeCell ref="C250:C251"/>
    <mergeCell ref="C252:C253"/>
    <mergeCell ref="C254:C255"/>
    <mergeCell ref="C256:C257"/>
    <mergeCell ref="C258:C259"/>
    <mergeCell ref="C260:C261"/>
    <mergeCell ref="C191:C192"/>
    <mergeCell ref="C193:C194"/>
    <mergeCell ref="C195:C196"/>
    <mergeCell ref="C197:C198"/>
    <mergeCell ref="C199:C200"/>
    <mergeCell ref="C201:C202"/>
    <mergeCell ref="C203:C204"/>
    <mergeCell ref="C205:C206"/>
    <mergeCell ref="C207:C208"/>
    <mergeCell ref="C209:C210"/>
    <mergeCell ref="C211:C212"/>
    <mergeCell ref="C213:C214"/>
    <mergeCell ref="C215:C216"/>
    <mergeCell ref="C217:C218"/>
    <mergeCell ref="C219:C220"/>
    <mergeCell ref="C221:C222"/>
    <mergeCell ref="C223:C224"/>
    <mergeCell ref="C143:C144"/>
    <mergeCell ref="C145:C146"/>
    <mergeCell ref="C147:C148"/>
    <mergeCell ref="C149:C150"/>
    <mergeCell ref="C151:C152"/>
    <mergeCell ref="C153:C154"/>
    <mergeCell ref="C155:C156"/>
    <mergeCell ref="C171:C172"/>
    <mergeCell ref="C173:C174"/>
    <mergeCell ref="C175:C176"/>
    <mergeCell ref="C177:C178"/>
    <mergeCell ref="C179:C180"/>
    <mergeCell ref="C181:C182"/>
    <mergeCell ref="C183:C184"/>
    <mergeCell ref="C185:C186"/>
    <mergeCell ref="C187:C188"/>
    <mergeCell ref="C189:C190"/>
    <mergeCell ref="C109:C110"/>
    <mergeCell ref="C111:C112"/>
    <mergeCell ref="C113:C114"/>
    <mergeCell ref="C115:C116"/>
    <mergeCell ref="C117:C118"/>
    <mergeCell ref="C119:C120"/>
    <mergeCell ref="C121:C122"/>
    <mergeCell ref="C123:C124"/>
    <mergeCell ref="C125:C126"/>
    <mergeCell ref="C127:C128"/>
    <mergeCell ref="C129:C130"/>
    <mergeCell ref="C131:C132"/>
    <mergeCell ref="C133:C134"/>
    <mergeCell ref="C135:C136"/>
    <mergeCell ref="C137:C138"/>
    <mergeCell ref="C139:C140"/>
    <mergeCell ref="C141:C142"/>
    <mergeCell ref="B442:B443"/>
    <mergeCell ref="C6:C7"/>
    <mergeCell ref="C49:C50"/>
    <mergeCell ref="C51:C52"/>
    <mergeCell ref="C53:C54"/>
    <mergeCell ref="C55:C56"/>
    <mergeCell ref="C57:C58"/>
    <mergeCell ref="C59:C60"/>
    <mergeCell ref="C61:C62"/>
    <mergeCell ref="C63:C64"/>
    <mergeCell ref="C65:C66"/>
    <mergeCell ref="C67:C68"/>
    <mergeCell ref="C69:C70"/>
    <mergeCell ref="C71:C72"/>
    <mergeCell ref="C73:C74"/>
    <mergeCell ref="C75:C76"/>
    <mergeCell ref="C77:C78"/>
    <mergeCell ref="C79:C80"/>
    <mergeCell ref="C81:C82"/>
    <mergeCell ref="C83:C84"/>
    <mergeCell ref="C85:C86"/>
    <mergeCell ref="C87:C88"/>
    <mergeCell ref="C89:C90"/>
    <mergeCell ref="C91:C92"/>
    <mergeCell ref="C93:C94"/>
    <mergeCell ref="C95:C96"/>
    <mergeCell ref="C97:C98"/>
    <mergeCell ref="C99:C100"/>
    <mergeCell ref="C101:C102"/>
    <mergeCell ref="C103:C104"/>
    <mergeCell ref="C105:C106"/>
    <mergeCell ref="C107:C108"/>
    <mergeCell ref="B354:B355"/>
    <mergeCell ref="B356:B357"/>
    <mergeCell ref="B358:B359"/>
    <mergeCell ref="B360:B361"/>
    <mergeCell ref="B362:B363"/>
    <mergeCell ref="B364:B365"/>
    <mergeCell ref="B366:B367"/>
    <mergeCell ref="B368:B369"/>
    <mergeCell ref="B370:B371"/>
    <mergeCell ref="B372:B373"/>
    <mergeCell ref="B374:B375"/>
    <mergeCell ref="B378:B379"/>
    <mergeCell ref="B380:B381"/>
    <mergeCell ref="B428:B429"/>
    <mergeCell ref="B430:B431"/>
    <mergeCell ref="B432:B433"/>
    <mergeCell ref="B440:B441"/>
    <mergeCell ref="B320:B321"/>
    <mergeCell ref="B322:B323"/>
    <mergeCell ref="B324:B325"/>
    <mergeCell ref="B326:B327"/>
    <mergeCell ref="B328:B329"/>
    <mergeCell ref="B330:B331"/>
    <mergeCell ref="B332:B333"/>
    <mergeCell ref="B334:B335"/>
    <mergeCell ref="B336:B337"/>
    <mergeCell ref="B338:B339"/>
    <mergeCell ref="B340:B341"/>
    <mergeCell ref="B342:B343"/>
    <mergeCell ref="B344:B345"/>
    <mergeCell ref="B346:B347"/>
    <mergeCell ref="B348:B349"/>
    <mergeCell ref="B350:B351"/>
    <mergeCell ref="B352:B353"/>
    <mergeCell ref="B286:B287"/>
    <mergeCell ref="B288:B289"/>
    <mergeCell ref="B290:B291"/>
    <mergeCell ref="B292:B293"/>
    <mergeCell ref="B294:B295"/>
    <mergeCell ref="B296:B297"/>
    <mergeCell ref="B298:B299"/>
    <mergeCell ref="B300:B301"/>
    <mergeCell ref="B302:B303"/>
    <mergeCell ref="B304:B305"/>
    <mergeCell ref="B306:B307"/>
    <mergeCell ref="B308:B309"/>
    <mergeCell ref="B310:B311"/>
    <mergeCell ref="B312:B313"/>
    <mergeCell ref="B314:B315"/>
    <mergeCell ref="B316:B317"/>
    <mergeCell ref="B318:B319"/>
    <mergeCell ref="B252:B253"/>
    <mergeCell ref="B254:B255"/>
    <mergeCell ref="B256:B257"/>
    <mergeCell ref="B258:B259"/>
    <mergeCell ref="B260:B261"/>
    <mergeCell ref="B262:B263"/>
    <mergeCell ref="B264:B265"/>
    <mergeCell ref="B266:B267"/>
    <mergeCell ref="B268:B269"/>
    <mergeCell ref="B270:B271"/>
    <mergeCell ref="B272:B273"/>
    <mergeCell ref="B274:B275"/>
    <mergeCell ref="B276:B277"/>
    <mergeCell ref="B278:B279"/>
    <mergeCell ref="B280:B281"/>
    <mergeCell ref="B282:B283"/>
    <mergeCell ref="B284:B285"/>
    <mergeCell ref="B215:B216"/>
    <mergeCell ref="B217:B218"/>
    <mergeCell ref="B219:B220"/>
    <mergeCell ref="B221:B222"/>
    <mergeCell ref="B223:B224"/>
    <mergeCell ref="B228:B229"/>
    <mergeCell ref="B230:B231"/>
    <mergeCell ref="B232:B233"/>
    <mergeCell ref="B234:B235"/>
    <mergeCell ref="B236:B237"/>
    <mergeCell ref="B238:B239"/>
    <mergeCell ref="B240:B241"/>
    <mergeCell ref="B242:B243"/>
    <mergeCell ref="B244:B245"/>
    <mergeCell ref="B246:B247"/>
    <mergeCell ref="B248:B249"/>
    <mergeCell ref="B250:B251"/>
    <mergeCell ref="B181:B182"/>
    <mergeCell ref="B183:B184"/>
    <mergeCell ref="B185:B186"/>
    <mergeCell ref="B187:B188"/>
    <mergeCell ref="B189:B190"/>
    <mergeCell ref="B191:B192"/>
    <mergeCell ref="B193:B194"/>
    <mergeCell ref="B195:B196"/>
    <mergeCell ref="B197:B198"/>
    <mergeCell ref="B199:B200"/>
    <mergeCell ref="B201:B202"/>
    <mergeCell ref="B203:B204"/>
    <mergeCell ref="B205:B206"/>
    <mergeCell ref="B207:B208"/>
    <mergeCell ref="B209:B210"/>
    <mergeCell ref="B211:B212"/>
    <mergeCell ref="B213:B214"/>
    <mergeCell ref="B133:B134"/>
    <mergeCell ref="B135:B136"/>
    <mergeCell ref="B137:B138"/>
    <mergeCell ref="B139:B140"/>
    <mergeCell ref="B141:B142"/>
    <mergeCell ref="B143:B144"/>
    <mergeCell ref="B145:B146"/>
    <mergeCell ref="B147:B148"/>
    <mergeCell ref="B149:B150"/>
    <mergeCell ref="B151:B152"/>
    <mergeCell ref="B153:B154"/>
    <mergeCell ref="B155:B156"/>
    <mergeCell ref="B171:B172"/>
    <mergeCell ref="B173:B174"/>
    <mergeCell ref="B175:B176"/>
    <mergeCell ref="B177:B178"/>
    <mergeCell ref="B179:B180"/>
    <mergeCell ref="B99:B100"/>
    <mergeCell ref="B101:B102"/>
    <mergeCell ref="B103:B104"/>
    <mergeCell ref="B105:B106"/>
    <mergeCell ref="B107:B108"/>
    <mergeCell ref="B109:B110"/>
    <mergeCell ref="B111:B112"/>
    <mergeCell ref="B113:B114"/>
    <mergeCell ref="B115:B116"/>
    <mergeCell ref="B117:B118"/>
    <mergeCell ref="B119:B120"/>
    <mergeCell ref="B121:B122"/>
    <mergeCell ref="B123:B124"/>
    <mergeCell ref="B125:B126"/>
    <mergeCell ref="B127:B128"/>
    <mergeCell ref="B129:B130"/>
    <mergeCell ref="B131:B132"/>
    <mergeCell ref="A380:A381"/>
    <mergeCell ref="A428:A429"/>
    <mergeCell ref="A430:A431"/>
    <mergeCell ref="A432:A433"/>
    <mergeCell ref="A440:A441"/>
    <mergeCell ref="A442:A443"/>
    <mergeCell ref="B6:B7"/>
    <mergeCell ref="B49:B50"/>
    <mergeCell ref="B51:B52"/>
    <mergeCell ref="B53:B54"/>
    <mergeCell ref="B55:B56"/>
    <mergeCell ref="B57:B58"/>
    <mergeCell ref="B59:B60"/>
    <mergeCell ref="B61:B62"/>
    <mergeCell ref="B63:B64"/>
    <mergeCell ref="B65:B66"/>
    <mergeCell ref="B67:B68"/>
    <mergeCell ref="B69:B70"/>
    <mergeCell ref="B71:B72"/>
    <mergeCell ref="B73:B74"/>
    <mergeCell ref="B75:B76"/>
    <mergeCell ref="B77:B78"/>
    <mergeCell ref="B79:B80"/>
    <mergeCell ref="B81:B82"/>
    <mergeCell ref="B83:B84"/>
    <mergeCell ref="B85:B86"/>
    <mergeCell ref="B87:B88"/>
    <mergeCell ref="B89:B90"/>
    <mergeCell ref="B91:B92"/>
    <mergeCell ref="B93:B94"/>
    <mergeCell ref="B95:B96"/>
    <mergeCell ref="B97:B98"/>
    <mergeCell ref="A344:A345"/>
    <mergeCell ref="A346:A347"/>
    <mergeCell ref="A348:A349"/>
    <mergeCell ref="A350:A351"/>
    <mergeCell ref="A352:A353"/>
    <mergeCell ref="A354:A355"/>
    <mergeCell ref="A356:A357"/>
    <mergeCell ref="A358:A359"/>
    <mergeCell ref="A360:A361"/>
    <mergeCell ref="A362:A363"/>
    <mergeCell ref="A364:A365"/>
    <mergeCell ref="A366:A367"/>
    <mergeCell ref="A368:A369"/>
    <mergeCell ref="A370:A371"/>
    <mergeCell ref="A372:A373"/>
    <mergeCell ref="A374:A375"/>
    <mergeCell ref="A378:A379"/>
    <mergeCell ref="A310:A311"/>
    <mergeCell ref="A312:A313"/>
    <mergeCell ref="A314:A315"/>
    <mergeCell ref="A316:A317"/>
    <mergeCell ref="A318:A319"/>
    <mergeCell ref="A320:A321"/>
    <mergeCell ref="A322:A323"/>
    <mergeCell ref="A324:A325"/>
    <mergeCell ref="A326:A327"/>
    <mergeCell ref="A328:A329"/>
    <mergeCell ref="A330:A331"/>
    <mergeCell ref="A332:A333"/>
    <mergeCell ref="A334:A335"/>
    <mergeCell ref="A336:A337"/>
    <mergeCell ref="A338:A339"/>
    <mergeCell ref="A340:A341"/>
    <mergeCell ref="A342:A343"/>
    <mergeCell ref="A276:A277"/>
    <mergeCell ref="A278:A279"/>
    <mergeCell ref="A280:A281"/>
    <mergeCell ref="A282:A283"/>
    <mergeCell ref="A284:A285"/>
    <mergeCell ref="A286:A287"/>
    <mergeCell ref="A288:A289"/>
    <mergeCell ref="A290:A291"/>
    <mergeCell ref="A292:A293"/>
    <mergeCell ref="A294:A295"/>
    <mergeCell ref="A296:A297"/>
    <mergeCell ref="A298:A299"/>
    <mergeCell ref="A300:A301"/>
    <mergeCell ref="A302:A303"/>
    <mergeCell ref="A304:A305"/>
    <mergeCell ref="A306:A307"/>
    <mergeCell ref="A308:A309"/>
    <mergeCell ref="A242:A243"/>
    <mergeCell ref="A244:A245"/>
    <mergeCell ref="A246:A247"/>
    <mergeCell ref="A248:A249"/>
    <mergeCell ref="A250:A251"/>
    <mergeCell ref="A252:A253"/>
    <mergeCell ref="A254:A255"/>
    <mergeCell ref="A256:A257"/>
    <mergeCell ref="A258:A259"/>
    <mergeCell ref="A260:A261"/>
    <mergeCell ref="A262:A263"/>
    <mergeCell ref="A264:A265"/>
    <mergeCell ref="A266:A267"/>
    <mergeCell ref="A268:A269"/>
    <mergeCell ref="A270:A271"/>
    <mergeCell ref="A272:A273"/>
    <mergeCell ref="A274:A275"/>
    <mergeCell ref="A205:A206"/>
    <mergeCell ref="A207:A208"/>
    <mergeCell ref="A209:A210"/>
    <mergeCell ref="A211:A212"/>
    <mergeCell ref="A213:A214"/>
    <mergeCell ref="A215:A216"/>
    <mergeCell ref="A217:A218"/>
    <mergeCell ref="A219:A220"/>
    <mergeCell ref="A221:A222"/>
    <mergeCell ref="A223:A224"/>
    <mergeCell ref="A228:A229"/>
    <mergeCell ref="A230:A231"/>
    <mergeCell ref="A232:A233"/>
    <mergeCell ref="A234:A235"/>
    <mergeCell ref="A236:A237"/>
    <mergeCell ref="A238:A239"/>
    <mergeCell ref="A240:A241"/>
    <mergeCell ref="A171:A172"/>
    <mergeCell ref="A173:A174"/>
    <mergeCell ref="A175:A176"/>
    <mergeCell ref="A177:A178"/>
    <mergeCell ref="A179:A180"/>
    <mergeCell ref="A181:A182"/>
    <mergeCell ref="A183:A184"/>
    <mergeCell ref="A185:A186"/>
    <mergeCell ref="A187:A188"/>
    <mergeCell ref="A189:A190"/>
    <mergeCell ref="A191:A192"/>
    <mergeCell ref="A193:A194"/>
    <mergeCell ref="A195:A196"/>
    <mergeCell ref="A197:A198"/>
    <mergeCell ref="A199:A200"/>
    <mergeCell ref="A201:A202"/>
    <mergeCell ref="A203:A204"/>
    <mergeCell ref="A123:A124"/>
    <mergeCell ref="A125:A126"/>
    <mergeCell ref="A127:A128"/>
    <mergeCell ref="A129:A130"/>
    <mergeCell ref="A131:A132"/>
    <mergeCell ref="A133:A134"/>
    <mergeCell ref="A135:A136"/>
    <mergeCell ref="A137:A138"/>
    <mergeCell ref="A139:A140"/>
    <mergeCell ref="A141:A142"/>
    <mergeCell ref="A143:A144"/>
    <mergeCell ref="A145:A146"/>
    <mergeCell ref="A147:A148"/>
    <mergeCell ref="A149:A150"/>
    <mergeCell ref="A151:A152"/>
    <mergeCell ref="A153:A154"/>
    <mergeCell ref="A155:A156"/>
    <mergeCell ref="A89:A90"/>
    <mergeCell ref="A91:A92"/>
    <mergeCell ref="A93:A94"/>
    <mergeCell ref="A95:A96"/>
    <mergeCell ref="A97:A98"/>
    <mergeCell ref="A99:A100"/>
    <mergeCell ref="A101:A102"/>
    <mergeCell ref="A103:A104"/>
    <mergeCell ref="A105:A106"/>
    <mergeCell ref="A107:A108"/>
    <mergeCell ref="A109:A110"/>
    <mergeCell ref="A111:A112"/>
    <mergeCell ref="A113:A114"/>
    <mergeCell ref="A115:A116"/>
    <mergeCell ref="A117:A118"/>
    <mergeCell ref="A119:A120"/>
    <mergeCell ref="A121:A122"/>
    <mergeCell ref="A6:A7"/>
    <mergeCell ref="A49:A50"/>
    <mergeCell ref="A51:A52"/>
    <mergeCell ref="A53:A54"/>
    <mergeCell ref="A55:A56"/>
    <mergeCell ref="A57:A58"/>
    <mergeCell ref="A59:A60"/>
    <mergeCell ref="A61:A62"/>
    <mergeCell ref="A63:A64"/>
    <mergeCell ref="A65:A66"/>
    <mergeCell ref="A67:A68"/>
    <mergeCell ref="A69:A70"/>
    <mergeCell ref="A71:A72"/>
    <mergeCell ref="A73:A74"/>
    <mergeCell ref="A75:A76"/>
    <mergeCell ref="A77:A78"/>
    <mergeCell ref="A79:A80"/>
    <mergeCell ref="A81:A82"/>
    <mergeCell ref="A83:A84"/>
    <mergeCell ref="A85:A86"/>
    <mergeCell ref="A87:A88"/>
    <mergeCell ref="A1:L1"/>
    <mergeCell ref="J6:J7"/>
    <mergeCell ref="J49:J50"/>
    <mergeCell ref="J51:J52"/>
    <mergeCell ref="J53:J54"/>
    <mergeCell ref="J55:J56"/>
    <mergeCell ref="J57:J58"/>
    <mergeCell ref="J59:J60"/>
    <mergeCell ref="J61:J62"/>
    <mergeCell ref="J63:J64"/>
    <mergeCell ref="J65:J66"/>
    <mergeCell ref="J67:J68"/>
    <mergeCell ref="J69:J70"/>
    <mergeCell ref="J71:J72"/>
    <mergeCell ref="J73:J74"/>
    <mergeCell ref="J75:J76"/>
  </mergeCells>
  <phoneticPr fontId="16" type="noConversion"/>
  <conditionalFormatting sqref="D1:D2">
    <cfRule type="duplicateValues" dxfId="1" priority="2"/>
  </conditionalFormatting>
  <conditionalFormatting sqref="D3:D449">
    <cfRule type="duplicateValues" dxfId="0" priority="1"/>
  </conditionalFormatting>
  <dataValidations count="1">
    <dataValidation allowBlank="1" showInputMessage="1" showErrorMessage="1" sqref="I47 I48 I49 I51 I53 I55 I57 I59 I61 I63 I65 I67 I69 I71 I73 I75 I77 I79 I81 I83 I85 I87 I89 I91 I93 I95 I97 I99 I101 I105 I107 I109 I111 I113 I115 I117 I119 I121 I123 I125 I127 I129 I131 I133 I135 I137 I139 I141 I143 I145 I151 I155 I175 I177 I179 I181 I183 I185 I187 I189 I191 I193 I195 I197 I244 I246 I248 I250 I252 I254 I256 I258 I260:K260 I262:K262 I264:K264 I266:K266 K268 K270 I272 K272 I274 K274 I276 K276 I278 K278 I280 K280 I290 I292 I294 I296 I298 I300 I302 I304 I306 I308 I310 I312 I314 I316 K320 I322:K322 K324 K326 K328 K330 I396:K396 I398 I402 K402 J412:K412 I432 I442:K442 I444 I157:I169 I400:K401 I424:K425 I446:K447 J444:K445 J397:K399"/>
  </dataValidations>
  <pageMargins left="0.39305555555555599" right="0.31458333333333299" top="0.62986111111111098" bottom="0.35416666666666702" header="0.51180555555555596" footer="0.43263888888888902"/>
  <pageSetup paperSize="9" orientation="landscape"/>
  <headerFooter scaleWithDoc="0"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6" type="noConversion"/>
  <pageMargins left="0.75" right="0.75" top="1" bottom="1" header="0.51180555555555596" footer="0.51180555555555596"/>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6" type="noConversion"/>
  <pageMargins left="0.75" right="0.75" top="1" bottom="1" header="0.51180555555555596" footer="0.51180555555555596"/>
  <pageSetup paperSize="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2020-05-12T06:46:00Z</dcterms:created>
  <dcterms:modified xsi:type="dcterms:W3CDTF">2020-06-10T06:52:00Z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