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65"/>
  </bookViews>
  <sheets>
    <sheet name="Sheet1" sheetId="1" r:id="rId1"/>
    <sheet name="Sheet2" sheetId="2" r:id="rId2"/>
    <sheet name="Sheet3" sheetId="3" r:id="rId3"/>
  </sheets>
  <calcPr calcId="124519"/>
</workbook>
</file>

<file path=xl/sharedStrings.xml><?xml version="1.0" encoding="utf-8"?>
<sst xmlns="http://schemas.openxmlformats.org/spreadsheetml/2006/main" count="1998" uniqueCount="764">
  <si>
    <t>实施主体</t>
  </si>
  <si>
    <t>分序号</t>
  </si>
  <si>
    <t>基本编码
（主项）</t>
  </si>
  <si>
    <t>事项名称
（主项）</t>
  </si>
  <si>
    <t>基本编码
（子项）</t>
  </si>
  <si>
    <t>事项名称
（子项）</t>
  </si>
  <si>
    <t>事项类别</t>
  </si>
  <si>
    <t>行使层级</t>
  </si>
  <si>
    <t>设定依据</t>
  </si>
  <si>
    <t>责任事项</t>
  </si>
  <si>
    <t>责任事项依据</t>
  </si>
  <si>
    <t>备注（注明调整、减放、新增等情况）（注明是否是涉密事项）</t>
  </si>
  <si>
    <t>双辽市公安局</t>
  </si>
  <si>
    <t>县级</t>
  </si>
  <si>
    <t>对标本级</t>
  </si>
  <si>
    <t>市级、县级</t>
  </si>
  <si>
    <t>对标市级</t>
  </si>
  <si>
    <t>44</t>
  </si>
  <si>
    <t>对不按规定登记住宿旅客信息，不制止住宿旅客带入危险物质，明知住宿旅客是犯罪嫌疑人不报告的处罚</t>
  </si>
  <si>
    <t>行政处罚</t>
  </si>
  <si>
    <t>《治安管理处罚法》（2005年8月28日中华人民共和国主席令第38号公布，2012年10月26日中华人民共和国主席令第67号公布修正）第五十六条旅馆业的工作人员对住宿的旅客不按规定登记姓名、身份证件种类和号码的，或者明知住宿的旅客将危险物质带入旅馆，不予制止的，处二百元以上五百元以下罚款。
旅馆业的工作人员明知住宿的旅客是犯罪嫌疑人员或者被公安机关通缉的人员，不向公安机关报告的，处二百元以上五百元以下罚款；情节严重的，处五日以下拘留，可以并处五百元以下罚款。</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</si>
  <si>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</si>
  <si>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t>
  </si>
  <si>
    <t>45</t>
  </si>
  <si>
    <t>对未按规定记录、统计、报送典当信息的处罚</t>
  </si>
  <si>
    <t>《典当管理办法》(2005年2月9日商务部、公安部2005年第8号公布）第六十五条典当行违反本办法第三十五条第三款或者第五十一条规定的，由县级以上人民政府公安机关责令改正，并处200元以上1000元以下罚款。第三十五条办理出当与赎当，当户均应当出具本人的有效身份证件。当户为单位的，经办人员应当出具单位证明和经办人的有效身份证件；委托典当中，被委托人应当出具典当委托书、本人和委托人的有效身份证件。除前款所列证件外，出当时，当户应当如实向典当行提供当物的来源及相关证明材料。赎当时，当户应当出示当票。典当行应当查验当户出具的本条第二款所列证明文件。第五十一条典当行应当如实记录、统计质押当物和当户信息，并按照所在地县级以上人民政府公安机关的要求报送备查。</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</si>
  <si>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
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</si>
  <si>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典当管理办法》(2005年2月9日商务部、公安部2005年第8号公布）第六十五条、典当行违反本办法第三十五条第三款或者第五十一条规定的，由县级以上人民政府公安机关责令改正，并处200元以上1000元以下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</si>
  <si>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46</t>
  </si>
  <si>
    <t>对典当行收当禁当财物，典当发现违法犯罪嫌疑人、赃物不报的处罚</t>
  </si>
  <si>
    <t>《典当管理办法》(2005年2月9日商务部、公安部2005年第8号公布）第六十六条典当行违反本办法第五十二条规定的，由县级以上人民政府公安机关责令改正，并处2000元以上1万元以下罚款；造成严重后果或者屡教不改的，处5000元以上3万元以下罚款。
对明知是赃物而窝藏、销毁、转移的，依法给予治安管理处罚；构成犯罪的，依法追究刑事责任。第五十二条典当行发现公安机关通报协查的人员或者赃物以及本办法第二十七条所列其他财物的，应当立即向公安机关报告有关情况。
第二十七条典当行不得收当下列财物：
（一）依法被查封、扣押或者已经被采取其他保全措施的财产；
（二）赃物和来源不明的物品；
（三）易燃、易爆、剧毒、放射性物品及其容器；
（四）管制刀具，枪支、弹药，军、警用标志、制式服装和器械；
（五）国家机关公文、印章及其管理的财物；
（六）国家机关核发的除物权证书以外的证照及有效身份证件；
（七）当户没有所有权或者未能依法取得处分权的财产；
（八）法律、法规及国家有关规定禁止流通的自然资源或者其他财物。</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</si>
  <si>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第六十六条典当行违反本办法第五十二条规定的，由县级以上人民政府公安机关责令改正，并处2000元以上1万元以下罚款；造成严重后果或者屡教不改的，处5000元以上3万元以下罚款。对明知是赃物而窝藏、销毁、转移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</si>
  <si>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47</t>
  </si>
  <si>
    <t>对收购生产性废旧金属未如实登记，未经备案收购生产性废旧金属，收购废旧金属的企业和个体工商户有关闭、歇业、合并、迁移、改变名称或变更法定代表人等情形之一时，不按规定办理注销、变更手续，非法设点收购废旧金属，收购国家禁止收购的金属物品的处罚</t>
  </si>
  <si>
    <t>《废旧金属收购业治安管理办法》（1994年1月25日公安部令第16号发布）第十三条
有下列情形之一的，由公安机关给予相应处罚：
（一）违反本办法第四条第一款规定，未领取特种行业许可证收购生产性废旧金属时，予以取缔，没收非法收购的物品及非法所得，可以并处5000元以上10000元以下的罚款；
（二）违反本办法第四条第二款规定，未履行备案手续收购非行产性废旧金属的，予以警告或者处以500元以下的罚款；
（三）违反本办法第六条规定，未向公安机关办理注销、变更手续的，予以警告或者处以200元以下的罚款；
（四）违反本办法第七条规定，非法设点收购废旧金属的，予以取缔，没收非法收购的物品及非法所得，可以并处5000元以上10000元以下的罚款；
（五）违反本办法第八条规定，收购生产性废旧金属时未如实登记的，视情节轻重，处以2000元以上5000元以下的罚款、责令停业整顿或者吊销特种行业许可证；
（六）违反本办法第九条规定，收购禁止收购的金属物品的，视情节轻重，处以2000元以上10000元以下的罚款、责令停业整顿或者吊销特种行业许可证。
有前款所列第（一）、（二）、（四）、（五）、（六）项情形之一，构成犯罪的，依法追究刑事责任。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</si>
  <si>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第十三条有下列情形之一的，由公安机关给予相应处罚：(一)违反本办法第四条第一款规定，未领取特种行业许可证收购生产性废旧金属的，予以取缔，没收非法收购的物品及非法所得，可以并处5000元以上10000元以下的罚款；(二)违反本办法第四条第二款规定，未履行备案手续收购非生产性废旧金属的，予以警告或者处以500元以下的罚款；(三)违反本办法第六条规定，未向公安机关办理注销、变更手续的，予以警告或者处以200元以下的罚款；(四)违反本办法第七条规定，非法设点收购废旧金属的，予以取缔，没收非法收购的物品及非法所得，可以并处5000元以上10000元以下的罚款；(五)违反本办法第八条规定，收购生产性废旧金属时未如实登记的，视情节轻重，处以2000元以上5000元以下的罚款、责令停业整顿或者吊销特种行业许可证；(六)违反本办法第九条规定，收购禁止收购的金属物品的，视情节轻重，处以2000元以上10000元以下的罚款、责令停业整顿或者吊销特种行业许可证。有前款所列第(一)、(二)、(四)、(五)、(六)项情形之一，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</si>
  <si>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48</t>
  </si>
  <si>
    <t>对印刷非法印刷品的处罚</t>
  </si>
  <si>
    <t>《印刷业管理条例》（2001年8月2日国务院第315号公布）第三十六条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以及违法所得，违法经营额在1万元以上的，将并处违法经营额5倍以上10倍以下的罚款；如果违法经营额不足1万元的，将并处1万元以上5万元以下的罚款；如果情节严重的，将由原发证机关吊销许可证；构成犯罪的，则依法追究刑事责任。
第三条印刷业经营者必须遵守有关法律、法规和规章，讲求社会效益。
禁止印刷含有反动、淫秽、迷信内容和国家明令禁止印刷的其他内容的出版物、包装装潢印刷品和其他印刷品。</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</si>
  <si>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</si>
  <si>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三十六条、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单位内部设立的印刷厂（所）未依照本条例第二章的规定办理手续，从事印刷经营活动的，依照前款的规定处罚。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</si>
  <si>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49</t>
  </si>
  <si>
    <t>对印刷经营中发现违法犯罪行为未报告，单位内部设立印刷厂未备案的处罚</t>
  </si>
  <si>
    <t>《印刷业管理条例》第三十七条（2001年8月2日国务院第315号公布）第三十七条印刷业经营者有下列行为之一的，由县级以上地方人民政府出版行政部门、公安部门依据法定职权责令改正，给予警告处理；情节严重的，则责令停业整顿或者由原发证机关吊销许可证：
（一）没有建立承印验证制度、承印登记制度、印刷品保管制度、印刷品交付制度、印刷活动残次品销毁制度等的；
（二）在印刷经营活动中发现违法犯罪行为没有及时向公安部门或者出版行政部门报告的；
（三）变更名称、法定代表人或者负责人、住所或者经营场所等主要登记事项，或者终止印刷经营活动，不向原批准设立的出版行政部门备案的；
（四）未依照本条例的规定留存备查的材料的。
单位内部设立印刷厂（所）违反本条例的规定，没有向所在地县级以上地方人民政府出版行政部门、保密工作部门办理登记手续，并按照国家有关规定向公安部门备案的，由县级以上地方人民政府出版行政部门、保密工作部门、公安部门依据法定职权责令改正，给予警告；情节严重的，责令停业整顿。</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</si>
  <si>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</si>
  <si>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三十七条、印刷业经营者违反本条例规定，有下列行为之一的，由县级以上地方人民政府出版行政部门责令停止违法行为，责令停业整顿，没收印刷品和违法所得，违法经营额1万元以上的，并要处违法经营额5倍以上10倍以下的罚款；违法经营额不足1万元的，并处1万元以上至5万元以下的罚款；情节严重的，由原发证机关吊销许可证；构成犯罪的，依法追究刑事责任：（一）未取得出版行政部门的许可，擅自兼营或者变更从事出版物、包装装潢印刷品或者其他印刷品印刷经营活动，或者擅自兼并其他印刷业经营者的；（二）因合并、分立而设立新的印刷业经营者，未依照本条例的规定办理手续的；（三）出售、出租、出借或者以其他形式转让印刷经营许可证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</si>
  <si>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50</t>
  </si>
  <si>
    <t>对印刷业经营者伪造、变造国家机关、企业、事业单位、人民团体的公文、证件的处罚</t>
  </si>
  <si>
    <t>《印刷业管理条例》（2001年8月2日国务院第315号公布）第四十一条有下列行为之一的，由公安部门给予警告，没收印刷品和违法所得，违法经营额1万元以上的，并处违法经营额5倍以上10倍以下的罚款；违法经营额不足1万元的，并处1万元以上5万元以下的罚款；情节严重的，责令停业整顿或者吊销特种行业许可证：
（一）印刷布告、通告、重大活动工作证、通行证、在社会上流通使用的票证，印刷企业没有验证主管部门的证明和公安部门的准印证明的，或者再委托他人印刷上述印刷品的；
（二）不是公安部门指定的印刷企业，擅自印刷布告、通告、重大活动工作证、通行证、在社会上流通使用的票证的；
（三）印刷业经营者伪造、变造学位证书、学历证书等国家机关公文、证件或者企业事业单位、人民团体公文、证件的。
印刷布告、通告、重大活动工作证、通行证、在社会上流通使用的票证，委托印刷单位没有取得主管部门证明的，或者没有按照国家有关规定向印刷企业所在地公安部门办理准印手续的，或者未在公安部门指定的印刷企业印刷的，由县级以上人民政府公安部门处以500元以上5000元以下的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</si>
  <si>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四十一条、从事包装装潢印刷品印刷经营活动的企业有下列行为之一的，由县级以上地方人民政府出版行政部门给予警告，并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注册商标标识，未依照本条例的规定验证、核查工商行政管理部门签章的《商标注册证》复印件、注册商标图样或者注册商标使用许可合同复印件的；（二）接受委托印刷广告宣传品、作为产品包装装潢的印刷品，未依照本条例的规定验证委托印刷单位的营业执照或者个人的居民身份证的，或者接受广告经营者的委托印刷广告宣传品，未验证广告经营资格证明的；（三）盗印他人包装装潢印刷品的；（四）接受委托印刷境外包装装潢印刷品未依照本条例的规定向出版行政部门备案的，或者未将印刷的境外包装装潢印刷品全部运输出境的。印刷企业接受委托印刷注册商标标识、广告宣传品，违反国家有关注册商标、广告印刷管理规定的，由工商行政管理部门给予警告，没收印刷品和违法所得，违法经营额1万元以上的，并要处违法经营额5倍以上10倍以下的罚款；如果违法经营额不足1万元的，要处1万元以上5万元以下的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</si>
  <si>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51</t>
  </si>
  <si>
    <t>对未按规定安装、使用娱乐场所闭路电视监控设备，删改、未按规定留存娱乐场所监控录像资料，未按规定配备娱乐场所安全检查设备，未对进入娱乐场所人员进行安全检查，未按规定配备娱乐场所保安人员的处罚</t>
  </si>
  <si>
    <t xml:space="preserve">《娱乐场所管理条例》（2006年1月18日国务院第122次常务会议通过2006年1月29日中华人民共和国国务院令第458号公布自2006年3月1日起施行）第四十三条娱乐场所违反本条例规定，有下列情形之一的，由县级公安部门责令改正，给予警告；情节严重的，责令停业整顿1个月至3个月：（一）照明设施、包厢、包间的设置以及门窗的使用不符合本条例规定的；
（二）未按照本条例规定安装闭路电视监控设备或者中断使用的；
（三）未按照本条例规定留存监控录像资料或者删改监控录像资料的；
（四）未按照本条例规定配备安全检查设备或者未对进入营业场所的人员进行安全检查的；
（五）未按照本条例规定配备保安人员的。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</si>
  <si>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三条、娱乐场所实施本条例第十四条禁止行为的，由县级公安部门没收违法所得和非法财物，责令停业整顿3个月至6个月；情节严重的，由原发证机关吊销娱乐经营许可证，对直接负责的主管人员和其他直接责任人员处1万元以上2万元以下的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</si>
  <si>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52</t>
  </si>
  <si>
    <t>对设置具有赌博功能的游戏设施设备，以现金、有价证券作为娱乐奖品的处罚</t>
  </si>
  <si>
    <t>《娱乐场所管理条例》（2006年1月18日国务院第122次常务会议通过2006年1月29日中华人民共和国国务院令第458号公布自2006年3月1日起施行）第四十四条娱乐场所违反本条例规定，有下列情形之一的，由县级公安部门没收违法所得和非法财物，并处违法所得2倍以上5倍以下的罚款；没有违法所得或者违法所得不足1万元的，并处2万元以上5万元以下的罚款；情节严重的，责令停业整顿1个月至3个月：
（一）设置具有赌博功能的电子游戏机机型、机种、电路板等游戏设施设备的；
（二）以现金、有价证券作为奖品，或者回购奖品的。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</si>
  <si>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四条、娱乐场所违反本条例规定，有下列情形之一的，由县级公安部门责令改正，给予警告；情节严重的，责令停业整顿1个月至3个月：（一）照明设施、包厢、包间的设置以及门窗的使用不符合本条例规定的；（二）未按照本条例规定安装闭路电视监控设备或者中断使用的；（三）未按照本条例规定留存监控录像资料或者删改监控录像资料的；（四）未按照本条例规定配备安全检查设备或者未对进入营业场所的人员进行安全检查的；（五）未按照本条例规定配备保安人员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</si>
  <si>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53</t>
  </si>
  <si>
    <t>对指使、纵容娱乐场所从业人员侵害消费者人身权利的处罚</t>
  </si>
  <si>
    <t>《娱乐场所管理条例》（2006年1月18日国务院第122次常务会议通过2006年1月29日中华人民共和国国务院令第458号公布自2006年3月1日起施行）第四十五条娱乐场所指使、纵容从业人员侵害消费者人身权利的，应当依法承担民事责任，并由县级公安部门责令停业整顿1个月至3个月；造成严重后果的，由原发证机关吊销娱乐经营许可证。</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</si>
  <si>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五条、娱乐场所违反本条例规定，有下列情形之一的，由县级公安部门没收违法所得和非法财物，并处违法所得2倍以上5倍以下的罚款；没有违法所得或者违法所得不足1万元的，并处2万元以上5万元以下的罚款；情节严重的，责令停业整顿1个月至3个月：（一）设置具有赌博功能的电子游戏机机型、机种、电路板等游戏设施设备的；（二）以现金、有价证券作为奖品，或者回购奖品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</si>
  <si>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54</t>
  </si>
  <si>
    <t>对未按规定备案娱乐场所营业执照的处罚</t>
  </si>
  <si>
    <t>《娱乐场所管理条例》（2006年1月18日国务院第122次常务会议通过2006年1月29日中华人民共和国国务院令第458号公布自2006年3月1日起施行）第四十六条娱乐场所取得营业执照后，未按照本条例规定向公安部门备案的，由县级公安部门责令改正，给予警告。</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</si>
  <si>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六条、娱乐场所指使、纵容从业人员侵害消费者人身权利的，应当依法承担民事责任，并由县级公安部门责令停业整顿1个月至3个月；造成严重后果的，由原发证机关吊销娱乐经营许可证。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</si>
  <si>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55</t>
  </si>
  <si>
    <t>对未按规定建立娱乐场所从业人员名簿、营业日志，对娱乐场所内发现违法犯罪行为不报的处罚</t>
  </si>
  <si>
    <t>《娱乐场所管理条例》（2006年1月18日国务院第122次常务会议通过2006年1月29日中华人民共和国国务院令第458号公布自2006年3月1日起施行）第四十九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</si>
  <si>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九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</si>
  <si>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56</t>
  </si>
  <si>
    <t>对未按规定悬挂娱乐场所警示标志的处罚</t>
  </si>
  <si>
    <t>《娱乐场所管理条例》（2006年1月18日国务院第122次常务会议通过2006年1月29日中华人民共和国国务院令第458号公布自2006年3月1日起施行）第五十条娱乐场所未按照本条例规定悬挂警示标志、未成年人禁入或者限入标志的，由县级人民政府文化主管部门、县级公安部门依据法定职权责令改正，给予警告</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</si>
  <si>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治安管理处罚法》（2005年8月28日中华人民共和国主席令第38号公布，2012年10月26日中华人民共和国主席令第67号公布修正）第三十五条、 有下列行为之一的，处五日以上十日以下拘留，可以并处五百元以下罚款;情节较轻的，处五日以下拘留或者五百元以下罚款：(一)盗窃、损毁或者擅自移动铁路设施、设备、机车车辆配件或者安全标志的;(二)在铁路线路上放置障碍物，或者故意向列车投掷物品的;(三)在铁路线路、桥梁、涵洞处挖掘坑穴、采石取沙的;(四)在铁路线路上私设道口或者平交过道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</si>
  <si>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57</t>
  </si>
  <si>
    <t>对擅自变更大型活动时间、地点、内容、举办规模的，未经许可举办大型活动的处罚</t>
  </si>
  <si>
    <t>《大型群众性活动安全管理条例》（国务院505号令）第二十条承办者擅自变更大型群众性活动的时间、地点、内容或者擅自扩大大型群众性活动的举办规模的，由公安机关处1万元以上5万元以下罚款；有违法所得的，没收违法所得。
未经公安机关安全许可的大型群众性活动由公安机关予以取缔，对承办者处10万元以上30万元以下罚款。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</si>
  <si>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条，承办者擅自变更大型群众性活动的时间、地点、内容或者擅自扩大大型群众性活动的举办规模的，由公安机关处1万元以上5万元以下罚款；有违法所得的，没收违法所得。未经公安机关安全许可的大型群众性活动由公安机关予以取缔，对承办者处10万元以上30万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</si>
  <si>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58</t>
  </si>
  <si>
    <t>对举办大型活动发生安全事故的处罚</t>
  </si>
  <si>
    <t>《大型群众性活动安全管理条例》（国务院505号令）第二十一条承办者或者大型群众性活动场所管理者违反本条例规定致使发生重大伤亡事故、治安案件或者造成其他严重后果构成犯罪的，依法追究刑事责任；尚不构成犯罪的，对安全责任人和其他直接责任人员依法给予处分、治安管理处罚，对单位处1万元以上5万元以下罚款。</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</si>
  <si>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一条，承办者或者大型群众性活动场所管理者违反本条例规定致使发生重大伤亡事故、治安案件或者造成其他严重后果构成犯罪的，依法追究刑事责任；尚不构成犯罪的，对安全责任人和其他直接责任人员依法给予处分、治安管理处罚，对单位处1万元以上5万元以下罚款。《公安机关办理行政案件程序规定》（2012年公安部令第125号）第一百七十五条，作出行政处罚决定的，应当制作行政处罚决定书。决定书应当载明下列内容：
（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</si>
  <si>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59</t>
  </si>
  <si>
    <t>对大型活动发生安全事故不处置，大型活动发生安全事故不报的处罚</t>
  </si>
  <si>
    <t>《大型群众性活动安全管理条例》（国务院505号令）第二十二条在大型群众性活动举办过程中发生公共安全事故，安全责任人不立即启动应急救援预案或者不立即向公安机关报告的，由公安机关对安全责任人和其他直接责任人员处5000元以上5万元以下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</si>
  <si>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二条在大型群众性活动举办过程中发生公共安全事故，安全责任人不立即启动应急救援预案或者不立即向公安机关报告的，由公安机关对安全责任人和其他直接责任人员处5000元以上5万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</si>
  <si>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60</t>
  </si>
  <si>
    <t>对未制止有非法内容的营业性演出，发现有非法内容的营业性演出不报的处罚</t>
  </si>
  <si>
    <t>《营业性演出管理条例》（2005年7月7日曙务院439号令）第四十六条营业性演出有本条例第二十六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
演出场所经营单位、演出举办单位发现营业性演出有本条例第二十六条禁止情形未采取措施予以制止的，由县级人民政府文化主管部门、公安部门依据法定职权给予警告，并处5万元以上10万元以下的罚款；未依照本条例第二十七条规定报告的，由县级人民政府文化主管部门、公安部门依据法定职权给予警告，并处5000元以上1万元以下的罚款。第二十六条营业性演出不得有下列情形：
（一）反对宪法确定的基本原则的；
（二）危害国家统一、主权和领土完整，危害国家安全，或者损害国家荣誉和利益的；
（三）煽动民族仇恨、民族歧视，侵害民族风俗习惯，伤害民族感情，破坏民族团结，违反宗教政策的；
（四）扰乱社会秩序，破坏社会稳定的；
（五）危害社会公德或者民族优秀文化传统的；
（六）宣扬淫秽、色情、邪教、迷信或者渲染暴力的；
（七）侮辱或者诽谤他人，侵害他人合法权益的；
（八）表演方式恐怖、残忍，摧残演员身心健康的；
（九）利用人体缺陷或者以展示人体变异等方式招徕观众的；
（十）法律、行政法规禁止的其他情形。</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</si>
  <si>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营业性演出管理条例》（2005年7月7日曙务院439号令）第四十六条营业性演出有本条例第二十六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演出场所经营单位、演出举办单位发现营业性演出有本条例第二十六条禁止情形未采取措施予以制止的，由县级人民政府文化主管部门、公安部门依据法定职权给予警告，并处5万元以上10万元以下的罚款；未依照本条例第二十七条规定报告的，由县级人民政府文化主管部门、公安部门依据法定职权给予警告，并处5000元以上1万元以下的罚款。第二十六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</si>
  <si>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61</t>
  </si>
  <si>
    <t>对超过核准数量印制、出售营业性演出门票，印制、出售营业性演出观众区域以外的门票的处罚</t>
  </si>
  <si>
    <t>《营业性演出管理条例》（2005年7月7日曙务院439号令）第五十一条有下列行为之一的，由公安部门或者公安消防机构依据法定职权依法予以处罚；构成犯罪的，依法追究刑事责任：
（一）违反本条例安全、消防管理规定的；
（二）伪造、变造营业性演出门票或者倒卖伪造、变造的营业性演出门票的。
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</si>
  <si>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营业性演出管理条例》（2005年7月7日曙务院439号令）第五十一条有下列行为之一的，由公安部门或者公安消防机构依据法定职权依法予以处罚；构成犯罪的，依法追究刑事责任：（一）违反本条例安全、消防管理规定的；（二）伪造、变造营业性演出门票或者倒卖伪造、变造的营业性演出门票的。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</si>
  <si>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62</t>
  </si>
  <si>
    <t>对未经许可购买剧毒化学品、易制爆危险化学品，违反规定出借、转让剧毒化学品、易制爆危险化学品的处罚</t>
  </si>
  <si>
    <t xml:space="preserve">《危险化学品安全管理条例》（2002年1月26日国务院令第344号公布，2011年3月2日国务院令第591号修订）					第八十四条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一）向不具有本条例第三十八条第一款、第二款规定的相关许可证件或者证明文件的单位销售剧毒化学品、易制爆危险化学品的；（二）不按照剧毒化学品购买许可证载明的品种、数量销售剧毒化学品的；（三）向个人销售剧毒化学品（属于剧毒化学品的农药除外）、易制爆危险化学品的。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元以下的罚款。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10万元以上20万元以下的罚款；拒不改正的，责令停产停业整顿。"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</si>
  <si>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四条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一）向不具有本条例第三十八条第一款、第二款规定的相关许可证件或者证明文件的单位销售剧毒化学品、易制爆危险化学品的；（二）不按照剧毒化学品购买许可证载明的品种、数量销售剧毒化学品的；（三）向个人销售剧毒化学品（属于剧毒化学品的农药除外）、易制爆危险化学品的。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元以下的罚款。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10万元以上20万元以下的罚款；拒不改正的，责令停产停业整顿。"《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</si>
  <si>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63</t>
  </si>
  <si>
    <t>对违反装载限制运输危险化学品，使用安全技术条件不符合国家标准要求的车辆运输危险化学品，擅自进入危险化学品运输车辆限制通行的区域，非法运输危险物质（剧毒化学品）的处罚</t>
  </si>
  <si>
    <t xml:space="preserve">《危险化学品安全管理条例》（2002年1月26日国务院令第344号公布，2011年3月2日国务院令第591号修订）					
第八十八条有下列情形之一的，由公安机关责令改正，处5万元以上10万元以下的罚款；构成违反治安管理行为的，依法给予治安管理处罚；构成犯罪的，依法追究刑事责任：
（一）超过运输车辆的核定载质量装载危险化学品的；
（二）使用安全技术条件不符合国家标准要求的车辆运输危险化学品的；
（三）运输危险化学品的车辆未经公安机关批准进入危险化学品运输车辆限制通行的区域的；
（四）未取得剧毒化学品道路运输通行证，通过道路运输剧毒化学品的。"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</si>
  <si>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八条有下列情形之一的，由公安机关责令改正，处5万元以上10万元以下的罚款；构成违反治安管理行为的，依法给予治安管理处罚；构成犯罪的，依法追究刑事责任：（一）超过运输车辆的核定载质量装载危险化学品的；（二）使用安全技术条件不符合国家标准要求的车辆运输危险化学品的；（三）运输危险化学品的车辆未经公安机关批准进入危险化学品运输车辆限制通行的区域的；（四）未取得剧毒化学品道路运输通行证，通过道路运输剧毒化学品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</si>
  <si>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64</t>
  </si>
  <si>
    <t>对危险化学品运输车辆未按规定悬挂、喷涂警示标志，经道路运输危险化学品未配备押运人员，运输剧毒化学品、易制爆危险化学品途中停车不按规定报告，剧毒化学品、易制爆危险化学品在道路运输途中丢失、被盗、被抢或者发生流散、泄露等情况不按规定报告等的处罚</t>
  </si>
  <si>
    <t>《危险化学品安全管理条例》(国务院第344号令)第八十九条有下列情形之一的，由公安机关责令改正，处1万元以上5万元以下的罚款；构成违反治安管理行为的，依法给予治安管理处罚：（一）危险化学品运输车辆未悬挂或者喷涂警示标志，或者悬挂或者喷涂的警示标志不符合国家标准要求的；（二）通过道路运输危险化学品，不配备押运人员的；（三）运输剧毒化学品或者易制爆危险化学品途中需要较长时间停车，驾驶人员、押运人员不向当地公安机关报告的；（四）剧毒化学品、易制爆危险化学品在道路运输途中丢失、被盗、被抢或者发生流散、泄露等情况，驾驶人员、押运人员不采取必要的警示措施和安全措施，或者不向当地公安机关报告的。</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</si>
  <si>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国务院第344号令)第八十九条有下列情形之一的，由公安机关责令改正，处1万元以上5万元以下的罚款；构成违反治安管理行为的，依法给予治安管理处罚：（一）危险化学品运输车辆未悬挂或者喷涂警示标志，或者悬挂或者喷涂的警示标志不符合国家标准要求的；（二）通过道路运输危险化学品，不配备押运人员的；（三）运输剧毒化学品或者易制爆危险化学品途中需要较长时间停车，驾驶人员、押运人员不向当地公安机关报告的；（四）剧毒化学品、易制爆危险化学品在道路运输途中丢失、被盗、被抢或者发生流散、泄露等情况，驾驶人员、押运人员不采取必要的警示措施和安全措施，或者不向当地公安机关报告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</si>
  <si>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65</t>
  </si>
  <si>
    <t>对伪造、变造或者出租、出借、转让剧毒化学品购买许可证的处罚</t>
  </si>
  <si>
    <t xml:space="preserve">《危险化学品安全管理条例》（2002年1月26日国务院令第344号公布，2011年3月2日国务院令第591号修订）					
第九十三条伪造、变造或者出租、出借、转让危险化学品安全生产许可证、工业产品生产许可证，或者使用伪造、变造的危险化学品安全生产许可证、工业产品生产许可证的，分别依照《安全生产许可证条例》、《中华人民共和国工业产品生产许可证管理条例》的规定处罚。
伪造、变造或者出租、出借、转让本条例规定的其他许可证，或者使用伪造、变造的本条例规定的其他许可证的，分别由相关许可证的颁发管理机关处10万元以上20万元以下的罚款，有违法所得的，没收违法所得；构成违反治安管理行为的，依法给予治安管理处罚；构成犯罪的，依法追究刑事责任。"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</si>
  <si>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九十三条伪造、变造或者出租、出借、转让危险化学品安全生产许可证、工业产品生产许可证，或者使用伪造、变造的危险化学品安全生产许可证、工业产品生产许可证的，分别依照《安全生产许可证条例》、《中华人民共和国工业产品生产许可证管理条例》的规定处罚。伪造、变造或者出租、出借、转让本条例规定的其他许可证，或者使用伪造、变造的本条例规定的其他许可证的，分别由相关许可证的颁发管理机关处10万元以上20万元以下的罚款，有违法所得的，没收违法所得；构成违反治安管理行为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</si>
  <si>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66</t>
  </si>
  <si>
    <t>对未按规定备案危险化学品生产装置、储存设施以及库存的危险化学品处置方案的处罚</t>
  </si>
  <si>
    <t xml:space="preserve">《危险化学品安全管理条例》（2002年1月26日国务院令第344号公布，2011年3月2日国务院令第591号修订）					
第八十二条生产、储存、使用危险化学品的单位转产、停产、停业或者解散，未采取有效措施及时、妥善处置其危险化学品生产装置、储存设施以及库存的危险化学品，或者丢弃危险化学品的，由安全生产监督管理部门责令改正，处5万元以上10万元以下的罚款；构成犯罪的，依法追究刑事责任。
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</si>
  <si>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二条生产、储存、使用危险化学品的单位转产、停产、停业或者解散，未采取有效措施及时、妥善处置其危险化学品生产装置、储存设施以及库存的危险化学品，或者丢弃危险化学品的，由安全生产监督管理部门责令改正，处5万元以上10万元以下的罚款；构成犯罪的，依法追究刑事责任。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</si>
  <si>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67</t>
  </si>
  <si>
    <t>对非法运输危险物质（放射性物品），放射性物品运输车辆违反行驶规定或未悬挂警示标志，道路运输放射性物品未配备押运人员或脱离押运人员监管的处罚</t>
  </si>
  <si>
    <t xml:space="preserve">《放射性物品运输安全管理条例》（2009年9月14日国务院令第562号）					
第六十二条通过道路运输放射性物品，有下列行为之一的，由公安机关责令限期改正，处2万元以上10万元以下的罚款；构成犯罪的，依法追究刑事责任：
（一）未经公安机关批准通过道路运输放射性物品的；
（二）运输车辆未按照指定的时间、路线、速度行驶或者未悬挂警示标志的；
（三）未配备押运人员或者放射性物品脱离押运人员监管的。"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</si>
  <si>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放射性物品运输安全管理条例》（2009年9月14日国务院令第562号）第六十二条通过道路运输放射性物品，有下列行为之一的，由公安机关责令限期改正，处2万元以上10万元以下的罚款；构成犯罪的，依法追究刑事责任：（一）未经公安机关批准通过道路运输放射性物品的；（二）运输车辆未按照指定的时间、路线、速度行驶或者未悬挂警示标志的；（三）未配备押运人员或者放射性物品脱离押运人员监管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</si>
  <si>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68</t>
  </si>
  <si>
    <t>对出租、出借、转让居民身份证，非法扣押居民身份证，骗领居民身份证，使用骗领的居民身份证，冒用居民身份证，购买、出售、使用伪造或变造的居民身份证的处罚</t>
  </si>
  <si>
    <t xml:space="preserve">《中华人民共和国居民身份证法》（2003年6月28日中华人民共和国主席令第4号公布，2011年10月29日中华人民共和国主席令第51号修正）					
第十七条对于“购买、出售、使用伪造、变造的居民身份证”的，由公安机关处二百元以上一千无以下罚款，或者处十日以下拘留，有违法所得的，没收违法所得。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</si>
  <si>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居民身份证法》（2003年6月28日中华人民共和国主席令第4号公布，2011年10月29日中华人民共和国主席令第51号修正）第十七条对于“购买、出售、使用伪造、变造的居民身份证”的，由公安机关处二百元以上一千无以下罚款，或者处十日以下拘留，有违法所得的，没收违法所得。《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</si>
  <si>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69</t>
  </si>
  <si>
    <t>对放任卖淫、嫖娼活动的处罚</t>
  </si>
  <si>
    <t xml:space="preserve">《全国人民代表大会常务委员会关于严禁卖淫嫖娼的决定》（1991年9月4日中华人民共和国主席令第51号）七、旅馆业、饮食服务业、文化娱乐业、出租汽车业等单位，对发生在本单位的卖淫、嫖娼活动，放任不管、不采取措施制止的，由公安机关处一万元以上十万元以下罚款，并可以责令其限期整顿、停业整顿，经整顿仍不改正的，由工商行政主管部门吊销营业执照；对直接负责的主管人员和其他直接责任人员，由本单位或者上级主管部门予以行政处分，由公安机关处一千元以下罚款。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</si>
  <si>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全国人民代表大会常务委员会关于严禁卖淫嫖娼的决定》（1991年9月4日中华人民共和国主席令第51号）七、旅馆业、饮食服务业、文化娱乐业、出租汽车业等单位，对发生在本单位的卖淫、嫖娼活动，放任不管、不采取措施制止的，由公安机关处一万元以上十万元以下罚款，并可以责令其限期整顿、停业整顿，经整顿仍不改正的，由工商行政主管部门吊销营业执照；对直接负责的主管人员和其他直接责任人员，由本单位或者上级主管部门予以行政处分，由公安机关处一千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</si>
  <si>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70</t>
  </si>
  <si>
    <t>对非法制造、贩卖人民警察的警用标志、制式服装和警械，非法持有和使用人民警察的警用标志、制式服装、警械、证件的处罚</t>
  </si>
  <si>
    <t xml:space="preserve">《中华人民共和国人民警察法》（1995年2月28日中华人民共和国主席令第40号公布，2012年10月26日中华人民共和国主席令第69号修正）					
第三十六条人民警察的警用标志、制式服装和警械，由国务院公安部门统一监制，会同其他有关国家机关管理，其他个人和组织不得非法制造、贩卖。
人民警察的警用标志、制式服装、警械、证件为人民警察专用，其他个人和组织不得持有和使用。
违反前两款规定的，没收非法制造、贩卖、持有、使用的人民警察警用标志、制式服装、警械、证件，由公安机关处十五日以下拘留或者警告，可以并处违法所得五倍以下的罚款；构成犯罪的，依法追究刑事责任。"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</si>
  <si>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人民警察法》（1995年2月28日中华人民共和国主席令第40号公布，2012年10月26日中华人民共和国主席令第69号修正）第三十六条人民警察的警用标志、制式服装和警械，由国务院公安部门统一监制，会同其他有关国家机关管理，其他个人和组织不得非法制造、贩卖。人民警察的警用标志、制式服装、警械、证件为人民警察专用，其他个人和组织不得持有和使用。违反前两款规定的，没收非法制造、贩卖、持有、使用的人民警察警用标志、制式服装、警械、证件，由公安机关处十五日以下拘留或者警告，可以并处违法所得五倍以下的罚款；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</si>
  <si>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71</t>
  </si>
  <si>
    <t>对侮辱、体罚、殴打、非法搜查、拘禁劳动者的处罚</t>
  </si>
  <si>
    <t xml:space="preserve">《中华人民共和国劳动法》第九十六条（１９９４年７月５日中华人民共和国主席令第28号公布）					
第九十六条用人单位有下列行为之一，由公安机关对责任人员处以十五日以下拘留、罚款或者警告；构成犯罪的，对责任人员依法追究刑事责任：
（一）以暴力、威胁或者非法限制人身自由的手段强迫劳动的
（二）侮辱、体罚、殴打、非法搜查和拘禁劳动者的。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</si>
  <si>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劳动法》第九十六条（１９９４年７月５日中华人民共和国主席令第28号公布）第九十六条用人单位有下列行为之一，由公安机关对责任人员处以十五日以下拘留、罚款或者警告；构成犯罪的，对责任人员依法追究刑事责任：（一）以暴力、威胁或者非法限制人身自由的手段强迫劳动的（二）侮辱、体罚、殴打、非法搜查和拘禁劳动者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</si>
  <si>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72</t>
  </si>
  <si>
    <t>对侮辱国旗的处罚</t>
  </si>
  <si>
    <t xml:space="preserve">《中华人民共和国国旗法》第十九条（1990年6月28日中华人民共和国主席令第28号）					
第十九条在公共场合故意以焚烧、毁损、涂划、玷污、践踏等方式侮辱中华人民共和国国旗的，依法追究刑事责任；情节较轻的，参照治安管理处罚条例的处罚规定，由公安机关处以十五日以下拘留。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</si>
  <si>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国旗法》第十九条（1990年6月28日中华人民共和国主席令第28号）第十九条在公共场合故意以焚烧、毁损、涂划、玷污、践踏等方式侮辱中华人民共和国国旗的，依法追究刑事责任；情节较轻的，参照治安管理处罚条例的处罚规定，由公安机关处以十五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
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</si>
  <si>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73</t>
  </si>
  <si>
    <t>对侮辱国徽的处罚</t>
  </si>
  <si>
    <t xml:space="preserve">《中华人民共和国国徽法》第十九条（1990年6月28日中华人民共和国主席令第28号）					
第十三条在公共场合故意以焚烧、毁损、涂划、玷污、践踏等方式侮辱中华人民共和国国徽的，依法追究刑事责任；情节较轻的，参照治安管理处罚条例的处罚规定，由公安机关处以十五日以下拘留。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</si>
  <si>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国徽法》第十九条（1990年6月28日中华人民共和国主席令第28号）第十三条在公共场合故意以焚烧、毁损、涂划、玷污、践踏等方式侮辱中华人民共和国国徽的，依法追究刑事责任；情节较轻的，参照治安管理处罚条例的处罚规定，由公安机关处以十五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</si>
  <si>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74</t>
  </si>
  <si>
    <t>对危害铁路运输安全的，电气化铁路设施的，铁路通信、信号设施安全的处罚</t>
  </si>
  <si>
    <t xml:space="preserve">《铁路运输安全保护条例》第六十条（2005年1月15日国务院令第430号）					
第六十条任何单位或者个人不得实施下列危及铁路通信、信号设施安全的行为：
(一)在埋有地下光(电)缆设施的地面上方进行钻探，堆放重物、垃圾，焚烧物品，倾倒腐蚀性物质；
(二)在地下光(电)缆两侧各1米的范围内建造、搭建建筑物、构筑物；
(三)在地下光(电)缆两侧各1米的范围内挖砂、取土和设置可能引起光(电)缆腐蚀的设施；
(四)在设有过河光(电)缆标志两侧各100米内进行挖砂、抛锚及其他危及光(电)缆安全的作业；
(五)其他可能危及铁路通信、信号设施安全的行为。"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</si>
  <si>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铁路运输安全保护条例》第六十条（2005年1月15日国务院令第430号）第六十条任何单位或者个人不得实施下列危及铁路通信、信号设施安全的行为：(一)在埋有地下光(电)缆设施的地面上方进行钻探，堆放重物、垃圾，焚烧物品，倾倒腐蚀性物质；(二)在地下光(电)缆两侧各1米的范围内建造、搭建建筑物、构筑物；(三)在地下光(电)缆两侧各1米的范围内挖砂、取土和设置可能引起光(电)缆腐蚀的设施；(四)在设有过河光(电)缆标志两侧各100米内进行挖砂、抛锚及其他危及光(电)缆安全的作业；(五)其他可能危及铁路通信、信号设施安全的行为。《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
（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</si>
  <si>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75</t>
  </si>
  <si>
    <t>对未按规定进行再生资源回收从业备案的，保存回收生产性废旧金属登记资料的，回收经营中发现赃物、有赃物嫌疑物品不报的处罚</t>
  </si>
  <si>
    <t>《再生资源回收管理办法》（经2006年5月17日商务部第5次部务会议审议通过，并经发展改革委、公安部、建设部、工商总局、环保总局同意，自2007年5月1日施行。）第八条回收生产性废旧金属的再生资源回收企业和回收非生产性废旧金属的再生资源回收经营者，除应当按照本办法第七条规定向商务主管部门备案外，还应当在取得营业执照后15日内，向所在地县级人民政府公安机关备案。
备案事项发生变更时，前款所列再生资源回收经营者应当自变更之日起15日内（属于工商登记事项的自工商登记变更之日起15日内）向县级人民政府公安机关办理变更手续。</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</si>
  <si>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再生资源回收管理办法》（经2006年5月17日商务部第5次部务会议审议通过，并经发展改革委、公安部、建设部、工商总局、环保总局同意，自2007年5月1日施行。）第八条、回收生产性废旧金属的再生资源回收企业和回收非生产性废旧金属的再生资源回收经营者，除应当按照本办法第七条规定向商务主管部门备案外，还应当在取得营业执照后15日内，向所在地县级人民政府公安机关备案。备案事项发生变更时，前款所列再生资源回收经营者应当自变更之日起15日内（属于工商登记事项的自工商登记变更之日起15日内）向县级人民政府公安机关办理变更手续。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</si>
  <si>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76</t>
  </si>
  <si>
    <t>对出卖亲生子女的处罚</t>
  </si>
  <si>
    <t>《中华人民共和国收养法》（1991年12月29日中华人民共和国主席令第54号）第三十条借收养名义拐卖儿童的，依照《全国人民代表大会常务委员会关于严惩拐卖、绑架妇女、儿童的犯罪分子的决定》追究刑事责任。遗弃婴儿的，由公安部门处一千元以下罚款；情节恶劣构成犯罪的，依照《中华人民共和国刑法》第一百八十三条追究刑事责任。
出卖亲生子女的，依照本条第二款规定处罚。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</si>
  <si>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收养法》（1991年12月29日中华人民共和国主席令第54号）第三十条借收养名义拐卖儿童的，依照《全国人民代表大会常务委员会关于严惩拐卖、绑架妇女、儿童的犯罪分子的决定》追究刑事责任。遗弃婴儿的，由公安部门处一千元以下罚款；情节恶劣构成犯罪的，依照《中华人民共和国刑法》第一百八十三条追究刑事责任。出卖亲生子女的，依照本条第二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</si>
  <si>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77</t>
  </si>
  <si>
    <t>对擅自从事保安服务、保安培训的处罚</t>
  </si>
  <si>
    <t>《保安服务管理条例》（2009年10月13日国务院令第564号）第四十一条任何组织或者个人未经许可，擅自从事保安服务、保安培训的，依法给予治安管理处罚，并没收违法所得；构成犯罪的，依法追究刑事责任。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</si>
  <si>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一条任何组织或者个人未经许可，擅自从事保安服务、保安培训的，依法给予治安管理处罚，并没收违法所得；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</si>
  <si>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78</t>
  </si>
  <si>
    <t>对未经审核变更保安服务公司法人代表，未进行自招保安员备案，未撤销自招保安员备案，超范围开展保安服务，违反规定条件招用保安员，未核查保安服务合法性，未报告违法保安服务要求，未签订、留存保安服务合同，未留存保安服务监控影像资料、报警记录的处罚</t>
  </si>
  <si>
    <t>《保安服务管理条例》（2009年10月13日国务院令第564号）第四十二条保安从业单位有下列情形之一的，责令限期改正，给予警告；情节严重的，并处1万元以上5万元以下的罚款；有违法所得的，没收违法所得：
（一）保安服务公司法定代表人变更未经公安机关审核的；
（二）未按照本条例的规定进行备案或者撤销备案的；
（三）自行招用保安员的单位在本单位以外或者物业管理区域以外开展保安服务的；
（四）招用不符合本条例规定条件的人员担任保安员的；
（五）保安服务公司未对客户单位要求提供的保安服务的合法性进行核查的，或者未将违法的保安服务要求向公安机关报告的；
（六）保安服务公司未按照本条例的规定签订、留存保安服务合同的；
（七）未按照本条例的规定留存保安服务中形成的监控影像资料、报警记录的。
客户单位未按照本条例的规定留存保安服务中形成的监控影像资料、报警记录的，依照前款规定处罚。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</si>
  <si>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二条保安从业单位有下列情形之一的，责令限期改正，给予警告；情节严重的，并处1万元以上5万元以下的罚款；有违法所得的，没收违法所得：（一）保安服务公司法定代表人变更未经公安机关审核的；（二）未按照本条例的规定进行备案或者撤销备案的；（三）自行招用保安员的单位在本单位以外或者物业管理区域以外开展保安服务的；（四）招用不符合本条例规定条件的人员担任保安员的；（五）保安服务公司未对客户单位要求提供的保安服务的合法性进行核查的，或者未将违法的保安服务要求向公安机关报告的；（六）保安服务公司未按照本条例的规定签订、留存保安服务合同的；（七）未按照本条例的规定留存保安服务中形成的监控影像资料、报警记录的。客户单位未按照本条例的规定留存保安服务中形成的监控影像资料、报警记录的，依照前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</si>
  <si>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79</t>
  </si>
  <si>
    <t>对保安从业单位泄露保密信息，使用监控设备侵犯他人合法权益，删改或扩散保安服务监控影像资料、报警记录，指使、纵容保安员实施违法犯罪行为，疏于管理导致发生保安员违法犯罪案件的处罚</t>
  </si>
  <si>
    <t>《保安服务管理条例》（2009年10月13日国务院令第564号）第四十三条保安从业单位有下列情形之一的，责令限期改正，处2万元以上10万元以下的罚款；违反治安管理的，依法给予治安管理处罚；构成犯罪的，依法追究直接负责的主管人员和其他直接责任人员的刑事责任：
（一）泄露在保安服务中获知的国家秘密、商业秘密以及客户单位明确要求保密的信息的；
（二）使用监控设备侵犯他人合法权益或者个人隐私的；
（三）删改或者扩散保安服务中形成的监控影像资料、报警记录的；
（四）指使、纵容保安员阻碍依法执行公务、参与追索债务、采用暴力或者以暴力相威胁的手段处置纠纷的；
（五）对保安员疏于管理、教育和培训，发生保安员违法犯罪案件，造成严重后果的。
客户单位删改或者扩散保安服务中形成的监控影像资料、报警记录的，依照前款规定处罚。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</si>
  <si>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三条保安从业单位有下列情形之一的，责令限期改正，处2万元以上10万元以下的罚款；违反治安管理的，依法给予治安管理处罚；构成犯罪的，依法追究直接负责的主管人员和其他直接责任人员的刑事责任：（一）泄露在保安服务中获知的国家秘密、商业秘密以及客户单位明确要求保密的信息的；（二）使用监控设备侵犯他人合法权益或者个人隐私的；（三）删改或者扩散保安服务中形成的监控影像资料、报警记录的；（四）指使、纵容保安员阻碍依法执行公务、参与追索债务、采用暴力或者以暴力相威胁的手段处置纠纷的；（五）对保安员疏于管理、教育和培训，发生保安员违法犯罪案件，造成严重后果的。客户单位删改或者扩散保安服务中形成的监控影像资料、报警记录的，依照前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</si>
  <si>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80</t>
  </si>
  <si>
    <t>对保安员扣押、没收他人证件、财物，参与追索债务，采用暴力、以暴力相威胁处置纠纷，删改、扩散保安服务监控影像资料、报警记录，泄露保密信息的处罚</t>
  </si>
  <si>
    <t>《保安服务管理条例》（2009年10月13日国务院令第564号）第四十五条保安员有下列行为之一的，由公安机关予以训诫；情节严重的，吊销其保安员证；违反治安管理的，依法给予治安管理处罚；构成犯罪的，依法追究刑事责任：
（一）限制他人人身自由、搜查他人身体或者侮辱、殴打他人的；
（二）扣押、没收他人证件、财物的；
（三）阻碍依法执行公务的；
（四）参与追索债务、采用暴力或者以暴力相威胁的手段处置纠纷的；
（五）删改或者扩散保安服务中形成的监控影像资料、报警记录的；
（六）侵犯个人隐私或者泄露在保安服务中获知的国家秘密、商业秘密以及客户单位明确要求保密的信息的；
（七）有违反法律、行政法规的其他行为的。
从事武装守护押运的保安员违反规定使用枪支的，依照《专职守护押运人员枪支使用管理条例》的规定处罚。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</si>
  <si>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五条保安员有下列行为之一的，由公安机关予以训诫；情节严重的，吊销其保安员证；违反治安管理的，依法给予治安管理处罚；构成犯罪的，依法追究刑事责任：（一）限制他人人身自由、搜查他人身体或者侮辱、殴打他人的；（二）扣押、没收他人证件、财物的；（三）阻碍依法执行公务的；（四）参与追索债务、采用暴力或者以暴力相威胁的手段处置纠纷的；（五）删改或者扩散保安服务中形成的监控影像资料、报警记录的；（六）侵犯个人隐私或者泄露在保安服务中获知的国家秘密、商业秘密以及客户单位明确要求保密的信息的；（七）有违反法律、行政法规的其他行为的。从事武装守护押运的保安员违反规定使用枪支的，依照《专职守护押运人员枪支使用管理条例》的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</si>
  <si>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81</t>
  </si>
  <si>
    <t>对未按规定进行保安员培训的处罚</t>
  </si>
  <si>
    <t>《保安服务管理条例》（2009年10月13日国务院令第564号）第四十七条保安培训单位未按照保安员培训教学大纲的规定进行培训的，责令限期改正，给予警告；情节严重的，并处1万元以上5万元以下的罚款；以保安培训为名进行诈骗活动的，依法给予治安管理处罚；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</si>
  <si>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七条保安培训单位未按照保安员培训教学大纲的规定进行培训的，责令限期改正，给予警告；情节严重的，并处1万元以上5万元以下的罚款；以保安培训为名进行诈骗活动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</si>
  <si>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82</t>
  </si>
  <si>
    <t>对非法获取保安培训许可证的处罚</t>
  </si>
  <si>
    <t>《保安培训机构管理办法》（2005年12月31日公安部令第85号）第三十三条未经省级人民政府公安机关批准，擅自设立保安培训机构，开展保安培训业务的，由设区的市级人民政府公安机关依照《中华人民共和国治安管理处罚法》第五十四条的规定予以取缔和处罚。
以欺骗、贿赂等不正当手段取得《保安培训许可证》的，由设区的市级人民政府公安机关对该保安培训机构处以1万元以上3万元以下罚款，对其直接负责的主管人员和其他直接责任人员处以200元以上1000元以下罚款，并由发证的公安机关撤销《保安培训许可证》。</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</si>
  <si>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三条未经省级人民政府公安机关批准，擅自设立保安培训机构，开展保安培训业务的，由设区的市级人民政府公安机关依照《中华人民共和国治安管理处罚法》第五十四条的规定予以取缔和处罚。以欺骗、贿赂等不正当手段取得《保安培训许可证》的，由设区的市级人民政府公安机关对该保安培训机构处以1万元以上3万元以下罚款，对其直接负责的主管人员和其他直接责任人员处以200元以上1000元以下罚款，并由发证的公安机关撤销《保安培训许可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</si>
  <si>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83</t>
  </si>
  <si>
    <t>对未按规定办理保安培训机构变更手续的处罚</t>
  </si>
  <si>
    <t xml:space="preserve">《保安培训机构管理办法》（2005年12月31日公安部令第85号）第三十四条保安培训机构违反本办法第十条、第十五条或者第二十条规定的，由设区的市级人民政府公安机关处以5000元以上3万元以下罚款，并责令限期改正。
第十条保安培训机构成立后，需要变更名称、住所、法定代表人、校长（院长）、投资主体或者培训类型的，应当在变更后的20日内到发放《保安培训许可证》的公安机关办理变更手续。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</si>
  <si>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十条保安培训机构成立后，需要变更名称、住所、法定代表人、校长（院长）、投资主体或者培训类型的，应当在变更后的20日内到发放《保安培训许可证》的公安机关办理变更手续。《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</si>
  <si>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84</t>
  </si>
  <si>
    <t>对未按规定时间安排保安学员实习，非法提供保安服务的处罚</t>
  </si>
  <si>
    <t>《保安培训机构管理办法》（2005年12月31日公安部令第85号）第三十四条保安培训机构违反本办法第十条、第十五条或者第二十条规定的，由设区的市级人民政府公安机关处以5000元以上3万元以下罚款，并责令限期改正。
第十五条保安培训机构学员实习时间不得超过培训时间的1/3。
保安培训机构不得向社会提供保安服务或者以实习等名义变相提供保安服务。</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</si>
  <si>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十五条保安培训机构学员实习时间不得超过培训时间的1/3。保安培训机构不得向社会提供保安服务或者以实习等名义变相提供保安服务。《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</si>
  <si>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85</t>
  </si>
  <si>
    <t>对未按规定签订保安培训合同的处罚</t>
  </si>
  <si>
    <t>《保安培训机构管理办法》（2005年12月31日公安部令第85号）第三十四条保安培训机构违反本办法第十条、第十五条或者第二十条规定的，由设区的市级人民政府公安机关处以5000元以上3万元以下罚款，并责令限期改正。
第二十条保安培训机构应当在学员入学时与学员签订规范的培训合同，明确双方权利义务，如实告知可能存在的就业风险。保安培训合同式样应当报保安培训机构所在地设区的市级人民政府公安机关备案。</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</si>
  <si>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二十条保安培训机构应当在学员入学时与学员签订规范的培训合同，明确双方权利义务，如实告知可能存在的就业风险。保安培训合同式样应当报保安培训机构所在地设区的市级人民政府公安机关备案。《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</si>
  <si>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86</t>
  </si>
  <si>
    <t>对未按规定备案保安培训合同式样，非法传授侦察技术手段的处罚</t>
  </si>
  <si>
    <t>《保安培训机构管理办法》（2005年12月31日公安部令第85号）第三十五条保安培训机构违反本办法第十三条或者第十六条第一款规定的，由设区的市级人民政府公安机关责令限期改正。
保安培训机构违反本办法第十六条第二款规定的，由设区的市级人民政府公安机关责令保安培训机构取消教员授课资格，并对保安培训机构处以2000元以上1万元以下罚款。
第十六条保安培训机构应当根据法律、法规和公安部制定的保安员培训大纲、保安员国家职业标准，制定培训内容和培训计划，并报所在地省级人民政府公安机关备案。
保安培训机构不得传授依法由公安机关、国家安全机关、检察机关专有的侦察技术、手段。枪支使用培训由省级人民政府公安机关指定的培训机构进行。法律、法规对培训内容和学员有其他特殊要求的，按照有关规定执行。</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</si>
  <si>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五条保安培训机构违反本办法第十三条或者第十六条第一款规定的，由设区的市级人民政府公安机关责令限期改正。保安培训机构违反本办法第十六条第二款规定的，由设区的市级人民政府公安机关责令保安培训机构取消教员授课资格，并对保安培训机构处以2000元以上1万元以下罚款。第十六条保安培训机构应当根据法律、法规和公安部制定的保安员培训大纲、保安员国家职业标准，制定培训内容和培训计划，并报所在地省级人民政府公安机关备案。保安培训机构不得传授依法由公安机关、国家安全机关、检察机关专有的侦察技术、手段。枪支使用培训由省级人民政府公安机关指定的培训机构进行。法律、法规对培训内容和学员有其他特殊要求的，按照有关规定执行。《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
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</si>
  <si>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87</t>
  </si>
  <si>
    <t>对发布虚假招生广告的处罚</t>
  </si>
  <si>
    <t>《保安培训机构管理办法》（2005年12月31日公安部令第85号）第三十四条保安培训机构违反本办法第十条、第十五条或者第二十条规定的，由设区的市级人民政府公安机关处以五千元以上三万元以下罚款，并责令限期改正。
保安培训机构违反本办法第二十二条规定的，由设区的市级人民政府公安机关处以五千元以上三万元以下罚款，并责令退还学员全部学费；构成违反治安管理行为的，依法予以治安管理处罚；构成犯罪的，依法追究刑事责任。
第二十二条保安培训机构应当依法发布招生广告，不得夸大事实或者以安排工作等名义诱骗学员入学</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</si>
  <si>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五千元以上三万元以下罚款，并责令限期改正。保安培训机构违反本办法第二十二条规定的，由设区的市级人民政府公安机关处以五千元以上三万元以下罚款，并责令退还学员全部学费；构成违反治安管理行为的，依法予以治安管理处罚；构成犯罪的，依法追究刑事责任。第二十二条保安培训机构应当依法发布招生广告，不得夸大事实或者以安排工作等名义诱骗学员入学《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</si>
  <si>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88</t>
  </si>
  <si>
    <t>对未按规定颁发保安培训结业证书的处罚</t>
  </si>
  <si>
    <t>《保安培训机构管理办法》（2005年12月31日公安部令第85号）三十六条保安培训机构违反本办法第十四条、第十七条、第十八条、第十九条或者第二十一条规定的，由设区的市级人民政府公安机关责令保安培训机构限期改正；逾期不改正的，处以2000元以上1万元以下罚款。第十四条保安培训机构应当根据培训内容和培训计划，对学员进行2个月以上且不少于264课时的培训第十七条保安培训机构对完成培训计划、内容和课时且考核合格的学员，应当颁发结业证书。</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</si>
  <si>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三十六条保安培训机构违反本办法第十四条、第十七条、第十八条、第十九条或者第二十一条规定的，由设区的市级人民政府公安机关责令保安培训机构限期改正；逾期不改正的，处以2000元以上1万元以下罚款。第十四条保安培训机构应当根据培训内容和培训计划，对学员进行2个月以上且不少于264课时的培训第十七条保安培训机构对完成培训计划、内容和课时且考核合格的学员，应当颁发结业证书。《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
（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</si>
  <si>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89</t>
  </si>
  <si>
    <t>对未按规定建立保安学员档案管理制度，未按规定保存保安学员文书档案，未按规定备案保安学员、师资人员档案的处罚</t>
  </si>
  <si>
    <t xml:space="preserve">《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八条保安培训机构应当建立健全学员档案管理制度，对学员成绩、考核鉴定等基本信息实行计算机管理。学员文书档案应当保存至学员毕业离校后的第5年年底。
保安培训机构应当将学员、师资人员文书档案及电子文档报所在地设区的市级人民政府公安机关备案。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</si>
  <si>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八条保安培训机构应当建立健全学员档案管理制度，对学员成绩、考核鉴定等基本信息实行计算机管理。学员文书档案应当保存至学员毕业离校后的第5年年底。保安培训机构应当将学员、师资人员文书档案及电子文档报所在地设区的市级人民政府公安机关备案。《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</si>
  <si>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90</t>
  </si>
  <si>
    <t>对违规收取保安培训费用的处罚</t>
  </si>
  <si>
    <t>《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
第十九条保安培训机构收取培训费标准，由省级人民政府公安机关商同级价格主管部门核准，并向社会公布。</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</si>
  <si>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九条保安培训机构收取培训费标准，由省级人民政府公安机关商同级价格主管部门核准，并向社会公布。《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</si>
  <si>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91</t>
  </si>
  <si>
    <t>对转包、违规委托保安培训业务的处罚</t>
  </si>
  <si>
    <t>《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
第二十一条保安培训机构不得以转包形式开展保安培训业务，不得委托未经公安机关依法许可的保安培训机构或者个人开展保安培训业务。</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</si>
  <si>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二十一条保安培训机构不得以转包形式开展保安培训业务，不得委托未经公安机关依法许可的保安培训机构或者个人开展保安培训业务。《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</si>
  <si>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92</t>
  </si>
  <si>
    <t>对非法集会、游行、示威的处罚</t>
  </si>
  <si>
    <t>《中华人民共和国集会游行示威法》（1989年10月31日中华人民共和国主席令第20号公布年8月27日中华人民共和国主席令第18号修正）第二十八条
举行集会、游行、示威，有违反治安管理行为的，依照治安管理处罚法有关规定予以处罚。
举行集会、游行、示威，有下列情形之一的，公安机关可以对其负责人和直接责任人员处以警告或者十五日以下拘留：
(一)未依照本法规定申请或者申请未获许可的；（二）未按照主管机关许可的目的、方式、标语、口号、起止时间、地点、路线进行，不听制止的；
第二十九条
举行集会、游行、示威，有犯罪行为的，依照刑法有关规定追究刑事责任。
携带武器、管制刀具或者爆炸物的，依照刑法有关规定追究刑事责任。
未依照本法规定申请或者申请未获许可，或者未按照主管机关许可的起止时间、地点、路线进行，又拒不服从解散命令，严重破坏社会秩序的，依照刑法有关规定追究刑事责任。
包围、冲击国家机关，致使国家机关的公务活动或者国事活动不能正常进行的，依照刑法有关规定追究刑事责任。
占领公共场所，拦截车辆行人或者聚众堵塞交通，严重破坏公共场所秩序、交通秩序的，依照刑法有关规定追究刑事责任。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</si>
  <si>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集会游行示威法》（1989年10月31日中华人民共和国主席令第20号公布年8月27日中华人民共和国主席令第18号修正）第二十八条 举行集会、游行、示威，有违反治安管理行为的，依照治安管理处罚法有关规定予以处罚。举行集会、游行、示威，有下列情形之一的，公安机关可以对其负责人和直接责任人员处以警告或者十五日以下拘留：(一)未依照本法规定申请或者申请未获许可的；（二）未按照主管机关许可的目的、方式、标语、口号、起止时间、地点、路线进行，不听制止的；第二十九条 举行集会、游行、示威，有犯罪行为的，依照刑法有关规定追究刑事责任。携带武器、管制刀具或者爆炸物的，依照刑法有关规定追究刑事责任。依照本法规定申请或者申请未获许可，或者未按照主管机关许可的起止时间、地点、路线进行，又拒不服从解散命令，严重破坏社会秩序的，依照刑法有关规定追究刑事责任。包围、冲击国家机关，致使国家机关的公务活动或者国事活动不能正常进行的，依照刑法有关规定追究刑事责任。占领公共场所，拦截车辆行人或者聚众堵塞交通，严重破坏公共场所秩序、交通秩序的，依照刑法有关规定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</si>
  <si>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93</t>
  </si>
  <si>
    <t>对破坏依法举行的集会、游行、示威的处罚</t>
  </si>
  <si>
    <t>《中华人民共和国集会游行示威法》第三十条（1989年10月31日中华人民共和国主席令第20号公布年8月27日中华人民共和国主席令第18号修正）第三十条
扰乱、冲击或者以其他方法破坏依法举行的集会、游行、示威的，公安机关可以处以警告或者十五日以下拘留，情节严重，构成犯罪的，依照刑法有关规定追究刑事责任。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</si>
  <si>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
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集会游行示威法》第三十条（1989年10月31日中华人民共和国主席令第20号公布年8月27日中华人民共和国主席令第18号修正）第三十条 扰乱、冲击或者以其他方法破坏依法举行的集会、游行、示威的，公安机关可以处以警告或者十五日以下拘留，情节严重，构成犯罪的，依照刑法有关规定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</si>
  <si>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94</t>
  </si>
  <si>
    <t>对未获公安许可擅自经营（旅馆），旅馆变更登记未备案的处罚</t>
  </si>
  <si>
    <t>《旅馆业治安管理办法》（2011年1月8日国务院令第588号）第十五条违反本办法第四条规定开办旅馆的，公安机关可以酌情给予警告或者处以200元以下罚款；未经登记，私自开业的，公安机关应当协助工商行政管理部门依法处理。
第四条申请开办旅馆，应经主管部门审查批准，经当地公安机关签署意见，向工商行政管理部门申请登记，领取营业执照后，方准开业。
经批准开业的旅馆，如有歇业、转业、合并、迁移、改变名称等情况，应当在工商行政管理部门办理变更登记后3日内，向当地的县、市公安局、公安分局备案。</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</si>
  <si>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
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旅馆业治安管理办法》（2011年1月8日国务院令第588号）第十五条违反本办法第四条规定开办旅馆的，公安机关可以酌情给予警告或者处以200元以下罚款;01：未经登记，私自开业的，公安机关应当协助工商行政管理部门依法处理。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</si>
  <si>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95</t>
  </si>
  <si>
    <t>对将房屋出租给无身份证件人居住，不按规定登记承租人信息，明知承租人利用出租屋犯罪不报告的处罚</t>
  </si>
  <si>
    <t>《治安管理处罚法》第五十七条（2005年8月28日中华人民共和国主席令第38号公布，2012年10月26日中华人民共和国主席令第67号公布修正）
第五十七条房屋出租人将房屋出租给无身份证件的人居住的，或者不按规定登记承租人姓名、身份证件种类和号码的，处二百元以上五百元以下罚款。
房屋出租人明知承租人利用出租房屋进行犯罪活动，不向公安机关报告的，处二百元以上五百元以下罚款；情节严重的，处五日以下拘留，可以并处五百元以下罚款。</t>
  </si>
  <si>
    <t>96</t>
  </si>
  <si>
    <t>对制造噪声干扰正常生活的处罚</t>
  </si>
  <si>
    <t>《治安管理处罚法》第五十八条（2005年8月28日中华人民共和国主席令第38号公布，2012年10月26日中华人民共和国主席令第67号公布修正）
第五十八条违反关于社会生活噪声污染防治的法律规定，制造噪声干扰他人正常生活的，处警告；警告后不改正的，处二百元以上五百元以下罚款。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</si>
  <si>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
</t>
  </si>
  <si>
    <t>97</t>
  </si>
  <si>
    <t>对违法承接典当物品，典当业工作人员发现违法犯罪嫌疑人、赃物不报告，违法收购废旧专用器材，收购赃物、有赃物嫌疑的物品，收购国家禁止收购的其他物品的处罚</t>
  </si>
  <si>
    <t>《治安管理处罚法》第五十九条（2005年8月28日中华人民共和国主席令第38号公布，2012年10月26日中华人民共和国主席令第67号公布修正）第五十九条有下列行为之一的，处五百元以上一千元以下罚款；情节严重的，处五日以上十日以下拘留，并处五百元以上一千元以下罚款：
(一)典当业工作人员承接典当的物品，不查验有关证明、不履行登记手续，或者明知是违法犯罪嫌疑人、赃物，不向公安机关报告的；
(二)违反国家规定，收购铁路、油田、供电、电信、矿山、水利、测量和城市公用设施等废旧专用器材的；
(三)收购公安机关通报寻查的赃物或者有赃物嫌疑的物品的；
(四)收购国家禁止收购的其他物品的。</t>
  </si>
  <si>
    <t>98</t>
  </si>
  <si>
    <t>对隐藏、转移、变卖或者损毁行政执法机关依法扣押、查封、冻结的财物的；伪造、隐匿、毁灭证据或者提供虚假证言、谎报案情，影响行政执法机关依法办案的；明知是赃物而窝藏、转移或者代为销售等的处罚</t>
  </si>
  <si>
    <t>《治安管理处罚法》第六十条（2005年8月28日中华人民共和国主席令第38号公布，2012年10月26日中华人民共和国主席令第67号公布修正）
第六十条有下列行为之一的，处五日以上十日以下拘留，并处二百元以上五百元以下罚款：
(一)隐藏、转移、变卖或者损毁行政执法机关依法扣押、查封、冻结的财物的；
(二)伪造、隐匿、毁灭证据或者提供虚假证言、谎报案情，影响行政执法机关依法办案的；
(三)明知是赃物而窝藏、转移或者代为销售的；
(四)被依法执行管制、剥夺政治权利或者在缓刑、暂予监外执行中的罪犯或者被依法采取刑事强制措施的人，有违反法律、行政法规或者国务院有关部门的监督管理规定的行为。</t>
  </si>
  <si>
    <t>99</t>
  </si>
  <si>
    <t>对故意损坏文物、名胜古迹，违法实施危及文物安全的活动的处罚</t>
  </si>
  <si>
    <t>《治安管理处罚法》第六十三条（2005年8月28日中华人民共和国主席令第38号公布，2012年10月26日中华人民共和国主席令第67号公布修正）第六十三条有下列行为之一的，处警告或者二百元以下罚款；情节较重的，处五日以上十日以下拘留，并处二百元以上五百元以下罚款：
(一)刻划、涂污或者以其他方式故意损坏国家保护的文物、名胜古迹的；
(二)违反国家规定，在文物保护单位附近进行爆破、挖掘等活动，危及文物安全的。</t>
  </si>
  <si>
    <t>100</t>
  </si>
  <si>
    <t>对偷开机动车，无证驾驶、偷开航空器、机动船舶的处罚</t>
  </si>
  <si>
    <t xml:space="preserve">《治安管理处罚法》第六十四条（2005年8月28日中华人民共和国主席令第38号公布，2012年10月26日中华人民共和国主席令第67号公布修正）第六十四条有下列行为之一的，处五百元以上一千元以下罚款；情节严重的，处十日以上十五日以下拘留，并处五百元以上一千元以下罚款：
(一)偷开他人机动车的；
(二)未取得驾驶证驾驶或者偷开他人航空器、机动船舶的。
</t>
  </si>
  <si>
    <t>101</t>
  </si>
  <si>
    <t>对破坏、污损坟墓，毁坏、丢弃尸骨、骨灰，违法停放尸体的处罚</t>
  </si>
  <si>
    <t>《治安管理处罚法》第六十五条（2005年8月28日中华人民共和国主席令第38号公布，2012年10月26日中华人民共和国主席令第67号公布修正）第六十五条有下列行为之一的，处五日以上十日以下拘留；情节严重的，处十日以上十五日以下拘留，可以并处一千元以下罚款：
(一)故意破坏、污损他人坟墓或者毁坏、丢弃他人尸骨、骨灰的；
(二)在公共场所停放尸体或者因停放尸体影响他人正常生活、工作秩序，不听劝阻的。</t>
  </si>
  <si>
    <t>102</t>
  </si>
  <si>
    <t>对卖淫、嫖娼、拉客招嫖的处罚</t>
  </si>
  <si>
    <t>《治安管理处罚法》第六十六条（2005年8月28日中华人民共和国主席令第38号公布，2012年10月26日中华人民共和国主席令第67号公布修正）第六十六条卖淫、嫖娼的，处十日以上十五日以下拘留，可以并处五千元以下罚款；情节较轻的，处五日以下拘留或者五百元以下罚款。
在公共场所拉客招嫖的，处五日以下拘留或者五百元以下罚款。</t>
  </si>
  <si>
    <t>103</t>
  </si>
  <si>
    <t>对引诱、容留、介绍卖淫的处罚</t>
  </si>
  <si>
    <t>《治安管理处罚法》第六十七条（2005年8月28日中华人民共和国主席令第38号公布，2012年10月26日中华人民共和国主席令第67号公布修正）第六十七条引诱、容留、介绍他人卖淫的，处十日以上十五日以下拘留，可以并处五千元以下罚款；情节较轻的，处五日以下拘留或者五百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</si>
  <si>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
</t>
  </si>
  <si>
    <t>104</t>
  </si>
  <si>
    <t>对制作、运输、复制、出售、出租淫秽物品，传播淫秽信息的处罚</t>
  </si>
  <si>
    <t>《治安管理处罚法》第六十八条（2005年8月28日中华人民共和国主席令第38号公布，2012年10月26日中华人民共和国主席令第67号公布修正）第六十八条制作、运输、复制、出售、出租淫秽的书刊、图片、影片、音像制品等淫秽物品或者利用计算机信息网络、电话以及其他通讯工具传播淫秽信息的，处十日以上十五日以下拘留，可以并处三千元以下罚款；情节较轻的，处五日以下拘留或者五百元以下罚款。</t>
  </si>
  <si>
    <t>105</t>
  </si>
  <si>
    <t>对组织播放淫秽音像，组织淫秽表演，进行淫秽表演，参与聚众淫乱，为淫秽活动提供条件的处罚</t>
  </si>
  <si>
    <t>《治安管理处罚法》（2005年8月28日中华人民共和国主席令第38号公布，2012年10月26日中华人民共和国主席令第67号公布修正）第六十九条有下列行为之一的，，处十日以上十五日以下拘留，可以并处五百元以上一千元以下罚款:（一）组织播放淫秽音像的；(二)组织或者进行淫秽表演的；（三）参与聚众淫乱活动的。明知他人从事前款活动，为其提供条件的，依照前款的规定处罚。</t>
  </si>
  <si>
    <t>106</t>
  </si>
  <si>
    <t>对参与赌博以及为赌博提供条件的处罚</t>
  </si>
  <si>
    <t>《治安管理处罚法》第七十条（2005年8月28日中华人民共和国主席令第38号公布，2012年10月26日中华人民共和国主席令第67号公布修正）第七十条以营利为目的，为赌博提供条件的，或者参与赌博赌资较大的，处五日以下拘留或者五百元以下罚款；情节严重的，处十日以上十五日以下拘留，并处五百元以上三千元以下罚款。</t>
  </si>
  <si>
    <t>107</t>
  </si>
  <si>
    <t>对非法种植毒品原植物，非法买卖、运输、携带、持有毒品原植物种苗，非法运输、买卖、储存、使用罂粟壳的处罚</t>
  </si>
  <si>
    <t>《治安管理处罚法》第七十一条（2005年8月28日中华人民共和国主席令第38号公布，2012年10月26日中华人民共和国主席令第67号公布修正）第七十一条有下列行为之一的，处十日以上十五日以下拘留，可以并处三千元以下罚款；情节较轻的，处五日以下拘留或者五百元以下罚款：
(一)非法种植罂粟不满五百株或者其他少量毒品原植物的；
(二)非法买卖、运输、携带、持有少量未经灭活的罂粟等毒品原植物种子或者幼苗的；
(三)非法运输、买卖、储存、使用少量罂粟壳的。
有前款第一项行为，在成熟前自行铲除的，不予处罚。</t>
  </si>
  <si>
    <t>108</t>
  </si>
  <si>
    <t>对非法持有毒品，向他人提供毒品，吸毒，胁迫、欺骗开具麻醉药品、精神药品的处罚</t>
  </si>
  <si>
    <t xml:space="preserve">《治安管理处罚法》第七十二条（2005年8月28日中华人民共和国主席令第38号公布，2012年10月26日中华人民共和国主席令第67号公布修正）					
"第七十二条有下列行为之一的，处十日以上十五日以下拘留，可以并处二千元以下罚款；情节较轻的，处五日以下拘留或者五百元以下罚款：
(一)非法持有鸦片不满二百克、海洛因或者甲基苯丙胺不满十克或者其他少量毒品的；
(二)向他人提供毒品的；
(三)吸食、注射毒品的；
(四)胁迫、欺骗医务人员开具麻醉药品、精神药品的。"					</t>
  </si>
  <si>
    <t>109</t>
  </si>
  <si>
    <t>对教唆、引诱、欺骗吸毒的处罚</t>
  </si>
  <si>
    <t>《治安管理处罚法》第七十三条（2005年8月28日中华人民共和国主席令第38号公布，2012年10月26日中华人民共和国主席令第67号公布修正）、《禁毒法》（2007年12月29日中华人民共和国主席令第79号）。第七十三条教唆、引诱、欺骗他人吸食、注射毒品的，处十日以上十五日以下拘留，并处五百元以上二千元以下罚款。
《禁毒法》（2007年12月29日中华人民共和国主席令第79号）第五十九条有下列行为之一，构成犯罪的，依法追究刑事责任；尚不构成犯罪的，依法给予治安管理处罚：
（六）强迫、引诱、教唆、欺骗他人吸食、注射毒品的；</t>
  </si>
  <si>
    <t>110</t>
  </si>
  <si>
    <t>对为吸毒、赌博、卖淫、嫖娼人员通风报信的处罚</t>
  </si>
  <si>
    <t>《治安管理处罚法》第七十四条（2005年8月28日中华人民共和国主席令第38号公布，2012年10月26日中华人民共和国主席令第67号公布修正）、《禁毒法》第六十条（2007年12月29日中华人民共和国主席令第79号）《治安管理处罚法》（2005年8月28日中华人民共和国主席令第38号公布，2012年10月26日中华人民共和国主席令第67号公布修正）第七十四条旅馆业、饮食服务业、文化娱乐业、出租汽车业等单位的人员，在公安机关查处吸毒、赌博、卖淫、嫖娼活动时，为违法犯罪行为人通风报信的，处十日以上十五日以下拘留。
《禁毒法》（2007年12月29日中华人民共和国主席令第79号）第六十条有下列行为之一，构成犯罪的，依法追究刑事责任；尚不构成犯罪的，依法给予治安管理处罚：
（二）在公安机关查处毒品违法犯罪活动时为违法犯罪行为人通风报信的；</t>
  </si>
  <si>
    <t>111</t>
  </si>
  <si>
    <t>对饲养动物干扰正常生活，放任动物恐吓他人的处罚</t>
  </si>
  <si>
    <t>《治安管理处罚法》第七十五条（2005年8月28日中华人民共和国主席令第38号公布，2012年10月26日中华人民共和国主席令第67号公布修正）第七十五条饲养动物，干扰他人正常生活的，处警告；警告后不改正的，或者放任动物恐吓他人的，处二百元以上五百元以下罚款。</t>
  </si>
  <si>
    <t>112</t>
  </si>
  <si>
    <t>对担保人不履行担保义务，致使被担保人逃避行政拘留处罚的执行的处罚</t>
  </si>
  <si>
    <t>《治安管理处罚法》（2005年8月28日中华人民共和国主席令第38号公布，2012年10月26日中华人民共和国主席令第67号公布修正）第一百零九条担保人应当保证被担保人不逃避行政拘留处罚的执行。
担保人不履行担保义务，致使被担保人逃避行政拘留处罚的执行的，由公安机关对其处三千元以下罚款。</t>
  </si>
  <si>
    <t>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t>
  </si>
  <si>
    <t>113</t>
  </si>
  <si>
    <t>对非法购买、运输危险物质（民用爆炸物品），未经许可从事爆破作业的处罚</t>
  </si>
  <si>
    <t>《民用爆炸物品安全管理条例》（2006年5月10日国务院令第466号公布）
第四十四条非法制造、买卖、运输、储存民用爆炸物品，构成犯罪的，依法追究刑事责任；尚不构成犯罪，有违反治安管理行为的，依法给予治安管理处罚。
违反本条例规定，在生产、储存、运输、使用民用爆炸物品中发生重大事故，造成严重后果或者后果特别严重，构成犯罪的，依法追究刑事责任。
违反本条例规定，未经许可生产、销售民用爆炸物品的，由国防科技工业主管部门责令停止非法生产、销售活动，处10万元以上50万元以下的罚款，并没收非法生产、销售的民用爆炸物品及其违法所得。
违反本条例规定，未经许可购买、运输民用爆炸物品或者从事爆破作业的，由公安机关责令停止非法购买、运输、爆破作业活动，处5万元以上20万元以下的罚款，并没收非法购买、运输以及从事爆破作业使用的民用爆炸物品及其违法所得。
国防科技工业主管部门、公安机关对没收的非法民用爆炸物品，应当组织销毁。</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</si>
  <si>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四条非法制造、买卖、运输、储存民用爆炸物品，构成犯罪的，依法追究刑事责任；尚不构成犯罪，有违反治安管理行为的，依法给予治安管理处罚。违反本条例规定，在生产、储存、运输、使用民用爆炸物品中发生重大事故，造成严重后果或者后果特别严重，构成犯罪的，依法追究刑事责任。违反本条例规定，未经许可生产、销售民用爆炸物品的，由国防科技工业主管部门责令停止非法生产、销售活动，处10万元以上50万元以下的罚款，并没收非法生产、销售的民用爆炸物品及其违法所得。违反本条例规定，未经许可购买、运输民用爆炸物品或者从事爆破作业的，由公安机关责令停止非法购买、运输、爆破作业活动，处5万元以上20万元以下的罚款，并没收非法购买、运输以及从事爆破作业使用的民用爆炸物品及其违法所得。国防科技工业主管部门、公安机关对没收的非法民用爆炸物品，应当组织销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</si>
  <si>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114</t>
  </si>
  <si>
    <t>对未按规定对民用爆炸物品做出警示标识、登记标识，未按规定对雷管编码打号，超出许可购买民用爆炸物品，使用现金、或者实物交易民用爆炸物品，销售民用爆炸物品未按规定保存交易证明材料等的处罚</t>
  </si>
  <si>
    <t>《民用爆炸物品安全管理条例》（2006年5月10日国务院令第466号公布）
第四十六条违反本条例规定，有下列情形之一的，由公安机关责令限期改正，处5万元以上20万元以下的罚款；逾期不改正的，责令停产停业整顿：
（一）未按照规定对民用爆炸物品做出警示标识、登记标识或者未对雷管编码打号的；
（二）超出购买许可的品种、数量购买民用爆炸物品的；
（三）使用现金或者实物进行民用爆炸物品交易的；
（四）未按照规定保存购买单位的许可证、银行账户转账凭证、经办人的身份证明复印件的；
（五）销售、购买、进出口民用爆炸物品，未按照规定向公安机关备案的；
（六）未按照规定建立民用爆炸物品登记制度，如实将本单位生产、销售、购买、运输、储存、使用民用爆炸物品的品种、数量和流向信息输入计算机系统的；
（七）未按照规定将《民用爆炸物品运输许可证》交回发证机关核销的。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</si>
  <si>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六条违反本条例规定，有下列情形之一的，由公安机关责令限期改正，处5万元以上20万元以下的罚款；逾期不改正的，责令停产停业整顿：（一）未按照规定对民用爆炸物品做出警示标识、登记标识或者未对雷管编码打号的；（二）超出购买许可的品种、数量购买民用爆炸物品的；（三）使用现金或者实物进行民用爆炸物品交易的；（四）未按照规定保存购买单位的许可证、银行账户转账凭证、经办人的身份证明复印件的；（五）销售、购买、进出口民用爆炸物品，未按照规定向公安机关备案的；（六）未按照规定建立民用爆炸物品登记制度，如实将本单位生产、销售、购买、运输、储存、使用民用爆炸物品的品种、数量和流向信息输入计算机系统的；（七）未按照规定将《民用爆炸物品运输许可证》交回发证机关核销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</si>
  <si>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115</t>
  </si>
  <si>
    <t>对违反许可事项运输民用爆炸物品，未携带许可证运输民用爆炸物品，违规混装民用爆炸物品，民用爆炸物品运输车辆未按规定悬挂、安装警示标志，违反行驶、停靠规定运输民用爆炸物品，装载民用爆炸物品的车厢载人等的处罚</t>
  </si>
  <si>
    <t>《民用爆炸物品安全管理条例》（2006年5月10日国务院令第466号公布）
第四十七条违反本条例规定，经由道路运输民用爆炸物品，有下列情形之一的，由公安机关责令改正，处5万元以上20万元以下的罚款：
（一）违反运输许可事项的；
（二）未携带《民用爆炸物品运输许可证》的；
（三）违反有关标准和规范混装民用爆炸物品的；
（四）运输车辆未按照规定悬挂或者安装符合国家标准的易燃易爆危险物品警示标志的；
（五）未按照规定的路线行驶，途中经停没有专人看守或者在许可以外的地点经停的；
（六）装载民用爆炸物品的车厢载人的；
（七）出现危险情况未立即采取必要的应急处置措施、报告当地公安机关的。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</si>
  <si>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治安管理处罚法》（2005年8月28日中华人民共和国主席令第38号，2012年10月26日中华人民共和国主席令第67号公布修正）第三十一条爆炸性、毒害性、放射性、腐蚀性物质或者传染病病原体等危险物质被盗、被抢或者丢失，未按规定报告的，处五日以下拘留；故意隐瞒不报的，处五日以上十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
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</si>
  <si>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116</t>
  </si>
  <si>
    <t>对未按资质等级从事爆破作业，营业性爆破作业单位跨区域作业未报告，违反标准实施爆破作业的处罚</t>
  </si>
  <si>
    <t xml:space="preserve">《民用爆炸物品安全管理条例》（2006年5月10日国务院令第466号公布）					
第四十八条违反本条例规定，从事爆破作业的单位有下列情形之一的，由公安机关责令停止违法行为或者限期改正，处10万元以上50万元以下的罚款；逾期不改正的，责令停产停业整顿；情节严重的，吊销《爆破作业单位许可证》：
（一）爆破作业单位未按照其资质等级从事爆破作业的；
（二）营业性爆破作业单位跨省、自治区、直辖市行政区域实施爆破作业，未按照规定事先向爆破作业所在地的县级人民政府公安机关报告的；
（三）爆破作业单位未按照规定建立民用爆炸物品领取登记制度、保存领取登记记录的；
（四）违反国家有关标准和规范实施爆破作业的。
爆破作业人员违反国家有关标准和规范的规定实施爆破作业的，由公安机关责令限期改正，情节严重的，吊销《爆破作业人员许可证》。"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</si>
  <si>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八条违反本条例规定，从事爆破作业的单位有下列情形之一的，由公安机关责令停止违法行为或者限期改正，处10万元以上50万元以下的罚款；逾期不改正的，责令停产停业整顿；情节严重的，吊销《爆破作业单位许可证》：（一）爆破作业单位未按照其资质等级从事爆破作业的；（二）营业性爆破作业单位跨省、自治区、直辖市行政区域实施爆破作业，未按照规定事先向爆破作业所在地的县级人民政府公安机关报告的；（三）爆破作业单位未按照规定建立民用爆炸物品领取登记制度、保存领取登记记录的；（四）违反国家有关标准和规范实施爆破作业的。爆破作业人员违反国家有关标准和规范的规定实施爆破作业的，由公安机关责令限期改正，情节严重的，吊销《爆破作业人员许可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</si>
  <si>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117</t>
  </si>
  <si>
    <t>对未按规定设置民用爆炸物品专用仓库技术防范设施，非法储存危险物质（民用爆炸物品）的处罚</t>
  </si>
  <si>
    <t xml:space="preserve">《民用爆炸物品安全管理条例》（2006年5月10日国务院令第466号公布）					
第四十九条违反本条例规定，有下列情形之一的，由国防科技工业主管部门、公安机关按照职责责令限期改正，可以并处5万元以上20万元以下的罚款；逾期不改正的，责令停产停业整顿；情节严重的，吊销许可证：
（一）未按照规定在专用仓库设置技术防范设施的；
（二）未按照规定建立出入库检查、登记制度或者收存和发放民用爆炸物品，致使账物不符的；
（三）超量储存、在非专用仓库储存或者违反储存标准和规范储存民用爆炸物品的；
（四）有本条例规定的其他违反民用爆炸物品储存管理规定行为的。"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</si>
  <si>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九条违反本条例规定，有下列情形之一的，由国防科技工业主管部门、公安机关按照职责责令限期改正，可以并处5万元以上20万元以下的罚款；逾期不改正的，责令停产停业整顿；情节严重的，吊销许可证：（一）未按照规定在专用仓库设置技术防范设施的；（二）未按照规定建立出入库检查、登记制度或者收存和发放民用爆炸物品，致使账物不符的；（三）超量储存、在非专用仓库储存或者违反储存标准和规范储存民用爆炸物品的；（四）有本条例规定的其他违反民用爆炸物品储存管理规定行为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</si>
  <si>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118</t>
  </si>
  <si>
    <t>对违反制度致使民用爆炸物品丢失、被盗、被抢，危险物质（民用爆炸物品）被盗、被抢、丢失不报，非法转让、出借、转借、抵押、赠送民用爆炸物品的处罚</t>
  </si>
  <si>
    <t xml:space="preserve">《民用爆炸物品安全管理条例》（2006年5月10日国务院令第466号公布）					
第五十条违反本条例规定，民用爆炸物品从业单位有下列情形之一的，由公安机关处2万元以上10万元以下的罚款；情节严重的，吊销其许可证；有违反治安管理行为的，依法给予治安管理处罚：
（一）违反安全管理制度，致使民用爆炸物品丢失、被盗、被抢的；
（二）民用爆炸物品丢失、被盗、被抢，未按照规定向当地公安机关报告或者故意隐瞒不报的；
（三）转让、出借、转借、抵押、赠送民用爆炸物品的。"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</si>
  <si>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五十条违反本条例规定，民用爆炸物品从业单位有下列情形之一的，由公安机关处2万元以上10万元以下的罚款；情节严重的，吊销其许可证；有违反治安管理行为的，依法给予治安管理处罚：（一）违反安全管理制度，致使民用爆炸物品丢失、被盗、被抢的；（二）民用爆炸物品丢失、被盗、被抢，未按照规定向当地公安机关报告或者故意隐瞒不报的；（三）转让、出借、转借、抵押、赠送民用爆炸物品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</si>
  <si>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119</t>
  </si>
  <si>
    <t>对非法携带、邮寄危险物质(民用爆炸物品、烟花爆竹)的处罚</t>
  </si>
  <si>
    <t xml:space="preserve">《民用爆炸物品安全管理条例》（2006年5月10日国务院令第466号公布）、《治安管理处罚法》第三十条（2005年8月28日中华人民共和国主席令第38号公布，2012年10月26日中华人民共和国主席令第67号公布修正）					
《民用爆炸物品安全管理条例》第五十一条违反本条例规定，携带民用爆炸物品搭乘公共交通工具或者进入公共场所，邮寄或者在托运的货物、行李、包裹、邮件中夹带民用爆炸物品，构成犯罪的，依法追究刑事责任；尚不构成犯罪的，由公安机关依法给予治安管理处罚，没收非法的民用爆炸物品，处1000元以上1万元以下的罚款。《治安管理处罚法》第三十条违反国家规定，制造、买卖、储存、运输、邮寄、携带、使用、提供、处置爆炸性、毒害性、放射性、腐蚀性物质或者传染病病原体等危险物质的，处10日以上15日以下拘留；情节较轻的，处5日以上10日以下拘留。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</si>
  <si>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治安管理处罚法》第三十条（2005年8月28日中华人民共和国主席令第38号公布，2012年10月26日中华人民共和国主席令第67号公布修正）《民用爆炸物品安全管理条例》第五十一条违反本条例规定，携带民用爆炸物品搭乘公共交通工具或者进入公共场所，邮寄或者在托运的货物、行李、包裹、邮件中夹带民用爆炸物品，构成犯罪的，依法追究刑事责任；尚不构成犯罪的，由公安机关依法给予治安管理处罚，没收非法的民用爆炸物品，处1000元以上1万元以下的罚款。《治安管理处罚法》第三十条违反国家规定，制造、买卖、储存、运输、邮寄、携带、使用、提供、处置爆炸性、毒害性、放射性、腐蚀性物质或者传染病病原体等危险物质的，处10日以上15日以下拘留；情节较轻的，处5日以上10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</si>
  <si>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120</t>
  </si>
  <si>
    <t>对未履行民用爆炸物品安全管理责任的处罚</t>
  </si>
  <si>
    <t xml:space="preserve">《民用爆炸物品安全管理条例》（2006年5月10日国务院令第466号公布）					
第五十二条民用爆炸物品从业单位的主要负责人未履行本条例规定的安全管理责任，导致发生重大伤亡事故或者造成其他严重后果，构成犯罪的，依法追究刑事责任；尚不构成犯罪的，对主要负责人给予撤职处分，对个人经营的投资人处2万元以上20万元以下的罚款。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</si>
  <si>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五十二条民用爆炸物品从业单位的主要负责人未履行本条例规定的安全管理责任，导致发生重大伤亡事故或者造成其他严重后果，构成犯罪的，依法追究刑事责任；尚不构成犯罪的，对主要负责人给予撤职处分，对个人经营的投资人处2万元以上20万元以下的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</si>
  <si>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121</t>
  </si>
  <si>
    <t>对非法运输危险物质（烟花爆竹）的处罚</t>
  </si>
  <si>
    <t xml:space="preserve">《烟花爆竹安全管理条例》（2006年1月21日国务院令第455号公布）					
第三十六条对未经许可生产、经营烟花爆竹制品，或者向未取得烟花爆竹安全生产许可的单位或者个人销售黑火药、烟火药、引火线的，由安全生产监督管理部门责令停止非法生产、经营活动，处2万元以上10万元以下的罚款，并没收非法生产、经营的物品及违法所得。
对未经许可经由道路运输烟花爆竹的，由公安部门责令停止非法运输活动，处1万元以上5万元以下的罚款，并没收非法运输的物品及违法所得。
非法生产、经营、运输烟花爆竹，构成违反治安管理行为的，依法给予治安管理处罚；构成犯罪的，依法追究刑事责任。"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</si>
  <si>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六条对未经许可生产、经营烟花爆竹制品，或者向未取得烟花爆竹安全生产许可的单位或者个人销售黑火药、烟火药、引火线的，由安全生产监督管理部门责令停止非法生产、经营活动，处2万元以上10万元以下的罚款，并没收非法生产、经营的物品及违法所得。对未经许可经由道路运输烟花爆竹的，由公安部门责令停止非法运输活动，处1万元以上5万元以下的罚款，并没收非法运输的物品及违法所得。非法生产、经营、运输烟花爆竹，构成违反治安管理行为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</si>
  <si>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122</t>
  </si>
  <si>
    <t>对危险物质（烟花爆竹）丢失不报的处罚</t>
  </si>
  <si>
    <t xml:space="preserve">《烟花爆竹安全管理条例》（2006年1月21日国务院令第455号公布）					
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</si>
  <si>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</si>
  <si>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123</t>
  </si>
  <si>
    <t>对违反许可事项经道路运输烟花爆竹，未携带许可证经道路运输烟花爆竹，运输车辆未按规定悬挂、安装警示标志，装载烟花爆竹的车厢载人，运输车辆超速行驶等的处罚</t>
  </si>
  <si>
    <t xml:space="preserve">《烟花爆竹安全管理条例》（2006年1月21日国务院令第455号公布）					
第四十条经由道路运输烟花爆竹，有下列行为之一的，由公安部门责令改正，处200元以上2000元以下的罚款：
（一）违反运输许可事项的；
（二）未随车携带《烟花爆竹道路运输许可证》的；
（三）运输车辆没有悬挂或者安装符合国家标准的易燃易爆危险物品警示标志的；
（四）烟花爆竹的装载不符合国家有关标准和规范的；
（五）装载烟花爆竹的车厢载人的；
（六）超过危险物品运输车辆规定时速行驶的；
（七）运输车辆途中经停没有专人看守的；
（八）运达目的地后，未按规定时间将《烟花爆竹道路运输许可证》交回发证机关核销的。"					
</t>
  </si>
  <si>
    <t>124</t>
  </si>
  <si>
    <t>对非法举办大型焰火燃放活动，违规从事燃放作业，违规燃放烟花爆竹的处罚</t>
  </si>
  <si>
    <t xml:space="preserve">《烟花爆竹安全管理条例》（2006年1月21日国务院令第455号公布）					
第四十二条对未经许可举办焰火晚会以及其他大型焰火燃放活动，或者焰火晚会以及其他大型焰火燃放活动燃放作业单位和作业人员违反焰火燃放安全规程、燃放作业方案进行燃放作业的，由公安部门责令停止燃放，对责任单位处1万元以上5万元以下的罚款。
在禁止燃放烟花爆竹的时间、地点燃放烟花爆竹，或者以危害公共安全和人身、财产安全的方式燃放烟花爆竹的，由公安部门责令停止燃放，处100元以上500元以下的罚款；构成违反治安管理行为的，依法给予治安管理处罚。"					
</t>
  </si>
  <si>
    <t>125</t>
  </si>
  <si>
    <t>对违规配售枪支，违规制造枪支，违规销售枪支的处罚</t>
  </si>
  <si>
    <t xml:space="preserve">《中华人民共和国枪支管理法》（1996年7月5日中华人民共和国主席令第72号）					
第四十条依法被指定、确定的枪支制造企业、销售企业，违反本法规定，有下列行为之一的，对单位判处罚金，并对其直接负责的主管人员和其他直接责任人员依照刑法第一百一十二条的规定追究刑事责任；公安机关可以责令其停业整顿或者吊销其枪支制造许可证件、枪支配售许可证件：
（一）超过限额或者不按照规定的品种制造、配售枪支的；
（二）制造无号、重号、假号的枪支的；
（三）私自销售枪支或者在境内销售为出口制造的枪支的。"					
</t>
  </si>
  <si>
    <t>126</t>
  </si>
  <si>
    <t>对非法出租、出借枪支的处罚</t>
  </si>
  <si>
    <t xml:space="preserve">《中华人民共和国枪支管理法》（1996年7月5日中华人民共和国主席令第72号）					
第四十三条违反枪支管理规定，出租、出借公务用枪的，比照刑法第一百八十七条的规定处罚。
单位有前款行为的，对其直接负责的主管人员和其他直接责任人员依照前款规定处罚。
配置民用枪支的单位，违反枪支管理规定，出租、出借枪支，造成严重后果或者有其他严重情节的，对其直接负责的主管人员和其他直接责任人员比照刑法第一百八十七条的规定处罚。
配置民用枪支的个人，违反枪支管理规定，出租、出借枪支，造成严重后果的，比照刑法第一百六十三条的规定处罚。
违反枪支管理规定，出租、出借枪支，情节轻微未构成犯罪的，由公安机关对个人或者单位负有直接责任的主管人员和其他直接责任人员处十五日以下拘留，可以并处五千元以下罚款；对出租、出借的枪支，应当予以没收。"					
</t>
  </si>
  <si>
    <t>127</t>
  </si>
  <si>
    <t>对未按照规定的标准制造民用枪支，非法携带枪支，不上缴报废枪支，丢失枪支不报，制造、销售仿真枪的处罚</t>
  </si>
  <si>
    <t xml:space="preserve">《中华人民共和国枪支管理法》（1996年7月5日中华人民共和国主席令第72号）					
第四十四条违反本法规定，有下列行为之一的，由公安机关对个人或者单位负有直接责任的主管人员和其他直
接责任人员处警告或者十五日以下拘留；构成犯罪的，依法追究刑事责任：
（一）未按照规定的技术标准制造民用枪支的；
（二）在禁止携带枪支的区域、场所携带枪支的；
（三）不上缴报废枪支的；
（四）枪支被盗、被抢或者丢失，不及时报告的；
（五）制造、销售仿真枪的。
有前款第（一）项至第（三）项所列行为的，没收其枪支，可以并处五千元以下罚款；有前款第（五）项所列行为的，由公安机关、工商行政管理部门按照各自职责范围没收其仿真枪，可以并处制造、销售金额五倍以下的罚款，情节严重的，由工商行政管理部门吊销营业执照。"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</si>
  <si>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8.其他适用的法律法规规章文件规定。</t>
  </si>
  <si>
    <t>128</t>
  </si>
  <si>
    <t>对未如实记录剧毒化学品、易制爆危险化学品相关情况，危险物质（剧毒化学品、易制爆危险化学品）丢失、被盗不按规定报告，未备案剧毒化学品储存情况，未按规定保存剧毒化学品、易制爆危险化学品相关材料等的处罚</t>
  </si>
  <si>
    <t>《危险化学品安全管理条例》（国务院令第344号）第八十一条有下列情形之一的，由公安机关责令改正，可以处1万元以下的罚款；拒不改正的，处1万元以上5万元以下的罚款：（一）生产、储存、使用剧毒化学品、易制爆危险化学品的单位不如实记录生产、储存、使用的剧毒化学品、易制爆危险化学品的数量、流向的；（二）生产、储存、使用剧毒化学品、易制爆危险化学品的单位发现剧毒化学品、易制爆危险化学品丢失或者被盗，不立即向公安机关报告的；（三）储存剧毒化学品的单位未将剧毒化学品的储存数量、储存地点以及管理人员的情况报所在地县级人民政府公安机关备案的；（四）危险化学品生产企业、经营企业不如实记录剧毒化学品、易制爆危险化学品购买单位的名称、地址、经办人的姓名、身份证号码以及所购买的剧毒化学品、易制爆危险化学品的品种、数量、用途，或者保存销售记录和相关材料的时间少于1年的；（五）剧毒化学品、易制爆危险化学品的销售企业、购买单位未在规定的时限内将所销售、购买的剧毒化学品、易制爆危险化学品的品种、数量以及流向信息报所在地县级人民政府公安机关备案的；（六）使用剧毒化学品、易制爆危险化学品的单位依照本条例规定转让其购买的剧毒化学品、易制爆危险化学品，未将有关情况向所在地县级人民政府公安机关报告的。</t>
  </si>
  <si>
    <t>129</t>
  </si>
  <si>
    <t>对娱乐场所及其从业人员为进入娱乐场所的人员卖淫嫖娼活动提供条件的处罚</t>
  </si>
  <si>
    <t>《中华人民共和国治安管理处罚法》（2005年8月28日中华人民共和国主席令第38号，2012年10月26日中华人民共和国主席令第67号公布修正）第七十四条。</t>
  </si>
  <si>
    <t>1.受案责任：日常工作中对发现或者接到报警投诉麻醉药品、精神药品流入非法渠道的行为或有关部门移送的此类违法案件，予以审查，决定是否受案。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3.审理责任：对案件违法事实、证据、调查取证程序、法律适用、处罚种类和幅度、当事人陈述和申辩理由等方面进行审查，提出处理意见。
4.告知责任：在做出行政处罚决定前，书面告知当事人拟作出处罚决定的事实、理由、依据、处罚内容，以及当事人享有的陈述权、申辩权或听证权。
5.决定责任：依法需要给予行政处罚的，应制作《公安行政处罚决定书》，载明违法事实和证据、处罚依据和内容、申请行政复议或提起行政诉讼的途径和期限等内容。
6.送达责任：行政处罚决定书应当在宣告后当场交付当事人；当事人不在场的，行政机关应当在七日内依照民事诉讼法的有关规定，将行政处罚决定书送达当事人。
7.执行责任：行政处罚决定书在7日内送达当事人。
8.其他法律法规规章文件规定应履行的责任。</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</si>
  <si>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</si>
  <si>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130</t>
  </si>
  <si>
    <t>对扰乱、聚众扰乱单位秩序、公共场所秩序、公共交通工具上的秩序，妨碍、聚众妨碍交通工具正常行驶，破坏选举秩序等的处罚</t>
  </si>
  <si>
    <t>《中华人民共和国治安管理处罚法》（2005年8月28日中华人民共和国主席令第38号，2012年10月26日中华人民共和国主席令第67号公布修正）
第二十三条有下列行为之一的，处警告或者二百元以下罚款；情节较重的，处五日以上十日以下拘留，可以并处五百元以下罚款：
（一）扰乱机关、团体、企业、事业单位秩序，致使工作、生产、营业、医疗、教学、科研不能正常进行，尚未造成严重损失的；
（二）扰乱车站、港口、码头、机场、商场、公园、展览馆或者其他公共场所秩序的；
（三）扰乱公共汽车、电车、火车、船舶、航空器或者其他公共交通工具上的秩序的；
（四）非法拦截或者强登、扒乘机动车、船舶、航空器以及其他交通工具，影响交通工具正常行驶的；
（五）破坏依法进行的选举秩序的。
聚众实施前款行为的，对首要分子处十日以上十五日以下拘留，可以并处一千元以下罚款。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</si>
  <si>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二十三条有下列行为之一的，处警告或者二百元以下罚款；情节较重的，处五日以上十日以下拘留，可以并处五百元以下罚款：（一）扰乱机关、团体、企业、事业单位秩序，致使工作、生产、营业、医疗、教学、科研不能正常进行，尚未造成严重损失的；（二）扰乱车站、港口、码头、机场、商场、公园、展览馆或者其他公共场所秩序的；（三）扰乱公共汽车、电车、火车、船舶、航空器或者其他公共交通工具上的秩序的；（四）非法拦截或者强登、扒乘机动车、船舶、航空器以及其他交通工具，影响交通工具正常行驶的；（五）破坏依法进行的选举秩序的。聚众实施前款行为的，对首要分子处十日以上十五日以下拘留，可以并处一千元以下罚款。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</si>
  <si>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131</t>
  </si>
  <si>
    <t>对强行进入大型活动场内，违规在大型活动场内燃放物品，在大型活动场内展示侮辱性物品，围攻大型活动工作人员，向大型活动场内投掷杂物，不听制止，其他扰乱大型活动秩序行为的处罚</t>
  </si>
  <si>
    <t>《中华人民共和国治安管理处罚法》（2005年8月28日中华人民共和国主席令第38号，2012年10月26日中华人民共和国主席令第67号公布修正）
第二十四条有下列行为之一，扰乱文化、体育等大型群众性活动秩序的，处警告或者二百元以下罚款；情节严重的，处五日以上十日以下拘留，可以并处五百元以下罚款：
（一）强行进入场内的；
（二）违反规定，在场内燃放烟花爆竹或者其他物品的；
（三）展示侮辱性标语、条幅等物品的；
（四）围攻裁判员、运动员或者其他工作人员的；
（五）向场内投掷杂物，不听制止的；
（六）扰乱大型群众性活动秩序的其他行为。
因扰乱体育比赛秩序被处以拘留处罚的，可以同时责令其十二个月内不得进入体育场馆观看同类比赛；违反规定进入体育场馆的，强行带离现场。</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</si>
  <si>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二十四条有下列行为之一，扰乱文化、体育等大型群众性活动秩序的，处警告或者二百元以下罚款；情节严重的，处五日以上十日以下拘留，可以并处五百元以下罚款：（一）强行进入场内的；（二）违反规定，在场内燃放烟花爆竹或者其他物品的；（三）展示侮辱性标语、条幅等物品的；（四）围攻裁判员、运动员或者其他工作人员的；（五）向场内投掷杂物，不听制止的；（六）扰乱大型群众性活动秩序的其他行为。因扰乱体育比赛秩序被处以拘留处罚的，可以同时责令其十二个月内不得进入体育场馆观看同类比赛；违反规定进入体育场馆的，强行带离现场。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</si>
  <si>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132</t>
  </si>
  <si>
    <t>对虚构事实及投放虚假危险物质扰乱公共秩序，扬言实施放火、爆炸、投放危险物质扰乱公共秩序的处罚</t>
  </si>
  <si>
    <t>《中华人民共和国治安管理处罚法》（2005年8月28日中华人民共和国主席令第38号，2012年10月26日中华人民共和国主席令第67号公布修正）第二十五条有下列行为之一的，处五日以上十日以下拘留，可以并处五百元以下罚款；情节较轻的，处五日以下拘留或者五百元以下罚款：
（一）散布谣言，谎报险情、疫情、警情或者以其他方法故意扰乱公共秩序的；
（二）投放虚假的爆炸性、毒害性、放射性、腐蚀性物质或者传染病病原体等危险物质扰乱公共秩序的；
（三）扬言实施放火、爆炸、投放危险物质扰乱公共秩序的。</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</si>
  <si>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五条有下列行为之一的，处五日以上十日以下拘留，可以并处五百元以下罚款；情节较轻的，处五日以下拘留或者五百元以下罚款：
（一）散布谣言，谎报险情、疫情、警情或者以其他方法故意扰乱公共秩序的；
（二）投放虚假的爆炸性、毒害性、放射性、腐蚀性物质或者传染病病原体等危险物质扰乱公共秩序的；
（三）扬言实施放火、爆炸、投放危险物质扰乱公共秩序的。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</si>
  <si>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133</t>
  </si>
  <si>
    <t>对寻衅滋事的处罚</t>
  </si>
  <si>
    <t xml:space="preserve">1.《中华人民共和国治安管理处罚法》（2005年8月28日中华人民共和国主席令第38号，2012年10月26日中华人民共和国主席令第67号公布修正）
第二十六条有下列行为之一的，处五日以上十日以下拘留，可以并处五百元以下罚款；情节较重的，处十日以上十五日以下拘留，可以并处一千元以下罚款：
（一）结伙斗殴的；
（二）追逐、拦截他人的；
（三）强拿硬要或者任意损毁、占用公私财物的；
（四）其他寻衅滋事行为。
</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</si>
  <si>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
第二十六条有下列行为之一的，处五日以上十日以下拘留，可以并处五百元以下罚款；情节较重的，处十日以上十五日以下拘留，可以并处一千元以下罚款：
（一）结伙斗殴的；
（二）追逐、拦截他人的；
（三）强拿硬要或者任意损毁、占用公私财物的；
（四）其他寻衅滋事行为。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</si>
  <si>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134</t>
  </si>
  <si>
    <t>对组织、教唆、胁迫、诱骗、煽动从事邪教、会道门活动，利用邪教、会道门、迷信活动危害社会，冒用宗教、气功名义危害社会的处罚</t>
  </si>
  <si>
    <t>《中华人民共和国治安管理处罚法》（2005年8月28日中华人民共和国主席令第38号，2012年10月26日中华人民共和国主席令第67号公布修正）第二十七条有下列行为之一的，处十日以上十五日以下拘留，可以并处一千元以下罚款；情节较轻的，处五日以上十日以下拘留，可以并处五百元以下罚款：
（一）组织、教唆、胁迫、诱骗、煽动他人从事邪教、会道门活动或者利用邪教、会道门、迷信活动，扰乱社会秩序、损害他人身体健康的；
（二）冒用宗教、气功名义进行扰乱社会秩序、损害他人身体健康活动的。</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</si>
  <si>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七条有下列行为之一的，处十日以上十五日以下拘留，可以并处一千元以下罚款；情节较轻的，处五日以上十日以下拘留，可以并处五百元以下罚款：
（一）组织、教唆、胁迫、诱骗、煽动他人从事邪教、会道门活动或者利用邪教、会道门、迷信活动，扰乱社会秩序、损害他人身体健康的；
（二）冒用宗教、气功名义进行扰乱社会秩序、损害他人身体健康活动的。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</si>
  <si>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135</t>
  </si>
  <si>
    <t>对故意干扰无线电业务正常进行，拒不消除对无线电台（站）有害干扰的处罚</t>
  </si>
  <si>
    <t xml:space="preserve">5-1.《中华人民共和国治安管理处罚法》（2005年8月28日中华人民共和国主席令第38号，2012年10月26日中华人民共和国主席令第67号公布修正）第二十八条违反国家规定，故意干扰无线电业务正常进行的，或者对正常运行的无线电台（站）产生有害干扰，经有关主管部门指出后，拒不采取有效措施消除的，处五日以上十日以下拘留；情节严重的，处十日以上十五日以下拘留。
</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</si>
  <si>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八条违反国家规定，故意干扰无线电业务正常进行的，或者对正常运行的无线电台（站）产生有害干扰，经有关主管部门指出后，拒不采取有效措施消除的，处五日以上十日以下拘留；情节严重的，处十日以上十五日以下拘留。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</si>
  <si>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136</t>
  </si>
  <si>
    <t>对非法制造、买卖、储存、运输、邮寄、携带、使用、提供、处置危险物质的处罚</t>
  </si>
  <si>
    <t>《中华人民共和国治安处罚法》（2005年8月28日中华人民共和国主席令第38号，2012年10月26日中华人民共和国主席令第67号公布修正）第三十条违反国家规定，制造、买卖、储存、运输、邮寄、携带、使用、提供、处置爆炸性、毒害性、放射性、腐蚀性物质或者传染病病原体等危险物质的，处十日以上十五日以下拘留；情节较轻的，处五日以上十日以下拘留。</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</si>
  <si>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处罚法》（2005年8月28日中华人民共和国主席令第38号，2012年10月26日中华人民共和国主席令第67号公布修正）第三十条违反国家规定，制造、买卖、储存、运输、邮寄、携带、使用、提供、处置爆炸性、毒害性、放射性、腐蚀性物质或者传染病病原体等危险物质的，处十日以上十五日以下拘留；情节较轻的，处五日以上十日以下拘留。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</si>
  <si>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137</t>
  </si>
  <si>
    <t>对危险物质被盗、被抢、丢失后不按规定报告的处罚</t>
  </si>
  <si>
    <t xml:space="preserve">《中华人民共和国治安管理处罚法》（2005年8月28日中华人民共和国主席令第38号，2012年10月26日中华人民共和国主席令第67号公布修正）
第三十一条爆炸性、毒害性、放射性、腐蚀性物质或者传染病病原体等危险物质被盗、被抢或者丢失，未按规定报告的，处五日以下拘留；故意隐瞒不报的，处五日以上十日以下拘留。
</t>
  </si>
  <si>
    <t>138</t>
  </si>
  <si>
    <t>对非法携带枪支、弹药、管制器具的处罚</t>
  </si>
  <si>
    <t xml:space="preserve">《中华人民共和国治安管理处罚法》（2005年8月28日中华人民共和国主席令第38号，2012年10月26日中华人民共和国主席令第67号公布修正）
第三十二条非法携带枪支、弹药或者弩、匕首等国家规定的管制器具的，处五昌以下拘留，可以并处五百元以下罚款；情节较轻的，处警告或者二百元以下罚款。非法携带枪支、弹药或者弩、匕首等管制器具进入公共场所或公共交通工具的，处五日以上十日以下拘留，可以并处五百元以下罚款。
</t>
  </si>
  <si>
    <t>139</t>
  </si>
  <si>
    <t>对盗窃、损毁公共设施的处罚</t>
  </si>
  <si>
    <t>《中华人民共和国治安管理处罚法》（2005年8月28日中华人民共和国主席令第38号，2012年10月26日中华人民共和国主席令第67号公布修正）第三十三条有下列行为之一的，处十日以上十五日以下拘留：
（一）盗窃、损毁油气管道设施、电力电信设施、广播电视设施、水利防汛工程设施或者水文监测、测量、气象测报、环境监测、地质监测、地震监测等公共设施的；
（二）移动、损毁国家边境的界碑、界桩以及其他边境标志、边境设施或者领土、领海标志设施的；
（三）非法进行影响国（边）界线走向的活动或者修建有碍国（边）境管理的设施的。</t>
  </si>
  <si>
    <t>140</t>
  </si>
  <si>
    <t>对盗窃、损毁、擅自移动铁路设施、设备、机车车辆配件、安全标志，在铁路线上放置障碍物，故意向列车投掷物品，在铁路沿线非法挖掘坑穴、采石取沙，在铁路线路上私设道口、平交过道的处罚</t>
  </si>
  <si>
    <t>《中华人民共和国治安管理处罚法》（2005年8月28日中华人民共和国主席令第38号，2012年10月26日中华人民共和国主席令第67号公布修正）第三十五条有下列行为之一的，处五日以上十日以下拘留，可以并处五百元以下罚款；情节较轻的，处五日以下拘留或者五百元以下罚款：
（一）盗窃、损毁或者擅自移动铁路设施、设备、机车车辆配件或者安全标志的；
（二）在铁路线路上放置障碍物，或者故意向列车投掷物品的；
（三）在铁路线路、桥梁、涵洞处挖掘坑穴、采石取沙的；
（四）在铁路线路上私设道口或者平交过道的。</t>
  </si>
  <si>
    <t>141</t>
  </si>
  <si>
    <t>对擅自进入铁路防护网，违法在铁路线上行走坐卧、抢越铁路的处罚</t>
  </si>
  <si>
    <t>《中华人民共和国治安管理处罚法》（2005年8月28日中华人民共和国主席令第38号，2012年10月26日中华人民共和国主席令第67号公布修正）第三十六条擅自进入铁路防护网或者火车来临时在铁路线路上行走坐卧、抢越铁路，影响行车安全的，处警告或者二百元以下罚款。</t>
  </si>
  <si>
    <t>142</t>
  </si>
  <si>
    <t>对擅自安装、使用电网，安装、使用电网不符合安全规定，道路施工不设置安全防护设施，故意损毁、移动道路施工安全防护设施，盗窃、损毁路面公共设施的处罚</t>
  </si>
  <si>
    <t>《中华人民共和国治安管理处罚法》（2005年8月28日中华人民共和国主席令第38号，2012年10月26日中华人民共和国主席令第67号公布修正）第三十七条有下列行为之一的，处五日以下拘留或者五百元以下罚款；情节严重的，处五日以上十日以下拘留，可以并处五百元以下罚款：
（一）未经批准，安装、使用电网的，或者安装、使用电网不符合安全规定的；
（二）在车辆、行人通行的地方施工，对沟井坎穴不设覆盖物、防围和警示标志的，或者故意损毁、移动覆盖物、防围和警示标志的；
（三）盗窃、损毁路面井盖、照明等公共设施的。</t>
  </si>
  <si>
    <t>143</t>
  </si>
  <si>
    <t>对违反规定举办大型活动的处罚</t>
  </si>
  <si>
    <t>大型群众性活动安全管理条例（国务院505号令）
《大型群众性活动安全管理条例》第二十条第一款承办者擅自变更大型群众性活动的时间、地点、内容或者擅自扩大大型群众性活动的举办规模的，由公安机关处1万元以上5万元以下罚款；有违法所得的，没收违法所得。
第二十条第二款未经公安机关安全许可的大型群众性活动由公安机关予以取缔，对承办者处10万元以上30万元以下罚款。</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</si>
  <si>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治安管理处罚法》（2005年8月28日中华人民共和国主席令第38号，2012年10月26日中华人民共和国主席令第67号公布修正）第三十五条有下列行为之一的，处五日以上十日以下拘留，可以并处五百元以下罚款；情节较轻的，处五日以下拘留或者五百元以下罚款：（一）盗窃、损毁或者擅自移动铁路设施、设备、机车车辆配件或者安全标志的；（二）在铁路线路上放置障碍物，或者故意向列车投掷物品的；（三）在铁路线路、桥梁、涵洞处挖掘坑穴、采石取沙的；（四）在铁路线路上私设道口或者平交过道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</si>
  <si>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144</t>
  </si>
  <si>
    <t>对组织、胁迫、诱骗进行恐怖、残忍表演，强迫劳动，非法限制人身自由，非法侵入住宅，非法搜查身体的处罚</t>
  </si>
  <si>
    <t>《中华人民共和国治安管理处罚法》（2005年8月28日中华人民共和国主席令第38号，2012年10月26日中华人民共和国主席令第67号公布修正）第四十条有下列行为之一的，处十日以上十五日以下拘留，并处五百元以上一千元以下罚款；情节较轻的，处五日以上十日以下拘留，并处二百元以上五百元以下罚款：
（一）组织、胁迫、诱骗不满十六周岁的人或者残疾人进行恐怖、残忍表演的；
（二）以暴力、威胁或者其他手段强迫他人劳动的；
（三）非法限制他人人身自由、非法侵入他人住宅或者非法搜查他人身体的。</t>
  </si>
  <si>
    <t>145</t>
  </si>
  <si>
    <t>对胁迫、诱骗、利用他人乞讨，以滋扰他人的方式乞讨的处罚</t>
  </si>
  <si>
    <t>《中华人民共和国治安管理处罚法》（2005年8月28日中华人民共和国主席令第38号，2012年10月26日中华人民共和国主席令第67号公布修正）第四十一条胁迫、诱骗或者利用他人乞讨的，处十日以上十五日以下拘留，可以并处一千元以下罚款。
反复纠缠、强行讨要或者以其他滋扰他人的方式乞讨的，处五日以下拘留或者警告。</t>
  </si>
  <si>
    <t>146</t>
  </si>
  <si>
    <t>对威胁人身安全，公然侮辱他人，捏造事实诽谤他人和诬告陷害他人，威胁、侮辱、殴打、打击报复证人及其近亲属，发送信息干扰正常生活，侵犯隐私的处罚</t>
  </si>
  <si>
    <t>《中华人民共和国治安管理处罚法》（2005年8月28日中华人民共和国主席令第38号，2012年10月26日中华人民共和国主席令第67号公布修正）
第四十二条有下列行为之一的，处五日以下拘留或者五百元以下罚款；情节较重的，处五日以上十日以下拘留，可以并处五百元以下罚款：
（一）写恐吓信或者以其他方法威胁他人人身安全的；
（二）公然侮辱他人或者捏造事实诽谤他人的；
（三）捏造事实诬告陷害他人，企图使他人受到刑事追究或者受到治安管理处罚的；
（四）对证人及其近亲属进行威胁、侮辱、殴打或者打击报复的；
（五）多次发送淫秽、侮辱、恐吓或者其他信息，干扰他人正常生活的；
（六）偷窥、偷拍、窃听、散布他人隐私的。</t>
  </si>
  <si>
    <t>147</t>
  </si>
  <si>
    <t>对殴打他人、故意伤害的处罚</t>
  </si>
  <si>
    <t>《治安管理处罚法》第四十三条（2005年8月28日中华人民共和国主席令第38号公布，2012年10月26日中华人民共和国主席令第67号公布修正）
第四十三条殴打他人的，或者故意伤害他人身体的，处五日以上十日以下拘留，并处二百元以上五百元以下罚款；情节较轻的，处五日以下拘留或者五百元以下罚款。
有下列情形之一的，处十日以上十五日以下拘留，并处五百元以上一千元以下罚款：
(一)结伙殴打、伤害他人的；
(二)殴打、伤害残疾人、孕妇、不满十四周岁的人或者六十周岁以上的人的；
(三)多次殴打、伤害他人或者一次殴打、伤害多人的。</t>
  </si>
  <si>
    <t>148</t>
  </si>
  <si>
    <t>对猥亵、在公共场所故意裸露身体的处罚</t>
  </si>
  <si>
    <t xml:space="preserve">《中华人民共和国治安管理处罚法》（2005年8月28日中华人民共和国主席令第38号，2012年10月26日中华人民共和国主席令第67号公布修正）第四十四条猥亵他人的，或者在公共场所故意裸露身体，情节恶劣的，处五日以上十日以下拘留；猥亵智力残疾人、精神病人、不满十四周岁的人或者有其他严重情节的，处十日以上十五日以下拘留。
</t>
  </si>
  <si>
    <t>149</t>
  </si>
  <si>
    <t>对虐待、遗弃的处罚</t>
  </si>
  <si>
    <t>《中华人民共和国治安管理处罚法》（2005年8月28日中华人民共和国主席令第38号，2012年10月26日中华人民共和国主席令第67号公布修正）第四十五条有下列行为之一的，处五日以下拘留或者警告：
（一）虐待家庭成员，被虐待人要求处理的；
（二）遗弃没有独立生活能力的被扶养人的。</t>
  </si>
  <si>
    <t>150</t>
  </si>
  <si>
    <t>对强迫交易的处罚</t>
  </si>
  <si>
    <t>《治安管理处罚法》第四十六条（2005年8月28日中华人民共和国主席令第38号公布，2012年10月26日中华人民共和国主席令第67号公布修正）第四十六条强买强卖商品，强迫他人提供服务或者强迫他人接受服务的，处五日以上十日以下拘留，并处二百元以上五百元以下罚款；情节较轻的，处五日以下拘留或者五百元以下罚款。</t>
  </si>
  <si>
    <t>151</t>
  </si>
  <si>
    <t>对煽动民族仇恨、民族歧视，刊载民族歧视、侮辱内容的处罚</t>
  </si>
  <si>
    <t>《治安管理处罚法》第四十七条（2005年8月28日中华人民共和国主席令第38号公布，2012年10月26日中华人民共和国主席令第67号公布修正）
第四十七条煽动民族仇恨、民族歧视，或者在出版物、计算机信息网络中刊载民族歧视、侮辱内容的，处十日以上十五日以下拘留，可以并处一千元以下罚款。</t>
  </si>
  <si>
    <t>152</t>
  </si>
  <si>
    <t>对冒领、隐匿、毁弃、私自开拆、非法检查他人邮件的处罚</t>
  </si>
  <si>
    <t>《治安管理处罚法》第四十八条（2005年8月28日中华人民共和国主席令第38号公布，2012年10月26日中华人民共和国主席令第67号公布修正）第四十八条冒领、隐匿、毁弃、私自开拆或者非法检查他人邮件的，处五日以下拘留或者五百元以下罚款。</t>
  </si>
  <si>
    <t>153</t>
  </si>
  <si>
    <t>对盗窃、诈骗、哄抢、抢夺、敲诈勒索、故意损毁财物的处罚</t>
  </si>
  <si>
    <t>《治安管理处罚法》（2005年8月28日中华人民共和国主席令第38号公布，2012年10月26日中华人民共和国主席令第67号公布修正）第四十九条对盗窃、诈骗、哄抢、抢夺、敲诈勒索、故意损毁财物的，处五日以上十日以下拘留，可以并处五百元以下罚款；情节较重的，处十日以上十五日以下拘留，可以并处一千元以下罚款。</t>
  </si>
  <si>
    <t>154</t>
  </si>
  <si>
    <t>对拒不执行紧急状态下的决定、命令，阻碍执行职务，阻碍特种车辆通行，冲闯警戒带、警戒区的处罚</t>
  </si>
  <si>
    <t>《治安管理处罚法》第五十条（2005年8月28日中华人民共和国主席令第38号公布，2012年10月26日中华人民共和国主席令第67号公布修正）第五十条有下列行为之一的，处警告或者二百元以下罚款；情节严重的，处五日以上十日以下拘留，可以并处五百元以下罚款：
(一)拒不执行人民政府在紧急状态情况下依法发布的决定、命令的；
(二)阻碍国家机关工作人员依法执行职务的；
(三)阻碍执行紧急任务的消防车、救护车、工程抢险车、警车等车辆通行的；
(四)强行冲闯公安机关设置的警戒带、警戒区的。
阻碍人民警察依法执行职务的，从重处罚。</t>
  </si>
  <si>
    <t>155</t>
  </si>
  <si>
    <t>对招摇撞骗的处罚</t>
  </si>
  <si>
    <t>《治安管理处罚法》第五十一条（2005年8月28日中华人民共和国主席令第38号公布，2012年10月26日中华人民共和国主席令第67号公布修正）第五十一条冒充国家机关工作人员或者以其他虚假身份招摇撞骗的，处五日以上十日以下拘留，可以并处五百元以下罚款；情节较轻的，处五日以下拘留或者五百元以下罚款。
冒充军警人员招摇撞骗的，从重处罚。</t>
  </si>
  <si>
    <t>156</t>
  </si>
  <si>
    <t>对伪造、变造、买卖公文、证件、证明文件、印章，买卖、使用伪造、变造的公文、证件、证明文件，伪造、变造、倒卖有价票证、凭证，伪造、变造船舶户牌，买卖、使用伪造、变造的船舶户牌，涂改船舶发动机号码的处罚</t>
  </si>
  <si>
    <t>《治安管理处罚法》第五十二条（2005年8月28日中华人民共和国主席令第38号公布，2012年10月26日中华人民共和国主席令第67号公布修正）第五十二条有下列行为之一的，处十日以上十五日以下拘留，可以并处一千元以下罚款；情节较轻的，处五日以上十日以下拘留，可以并处五百元以下罚款：
(一)伪造、变造或者买卖国家机关、人民团体、企业、事业单位或者其他组织的公文、证件、证明文件、印章的；
(二)买卖或者使用伪造、变造的国家机关、人民团体、企业、事业单位或者其他组织的公文、证件、证明文件的；
(三)伪造、变造、倒卖车票、船票、航空客票、文艺演出票、体育比赛入场券或者其他有价票证、凭证的；
(四)伪造、变造船舶户牌，买卖或者使用伪造、变造的船舶户牌，或者涂改船舶发动机号码的。</t>
  </si>
  <si>
    <t>157</t>
  </si>
  <si>
    <t>对非法以社团名义活动，被撤销登记的社团继续活动，擅自经营需公安机关许可的行业的处罚</t>
  </si>
  <si>
    <t>《治安管理处罚法》第五十四条（2005年8月28日中华人民共和国主席令第38号公布，2012年10月26日中华人民共和国主席令第67号公布修正）第五十四条有下列行为之一的，处十日以上十五日以下拘留，并处五百元以上一千元以下罚款；情节较轻的，处五日以下拘留或者五百元以下罚款：
(一)违反国家规定，未经注册登记，以社会团体名义进行活动，被取缔后，仍进行活动的；
(二)被依法撤销登记的社会团体，仍以社会团体名义进行活动的；
(三)未经许可，擅自经营按照国家规定需要由公安机关许可的行业的。
有前款第三项行为的，予以取缔。
取得公安机关许可的经营者，违反国家有关管理规定，情节严重的，公安机关可以吊销许可证</t>
  </si>
  <si>
    <t>158</t>
  </si>
  <si>
    <t>对煽动、策划非法集会、游行、示威的处罚</t>
  </si>
  <si>
    <t>《治安管理处罚法》第五十六条（2005年8月28日中华人民共和国主席令第38号公布，2012年10月26日中华人民共和国主席令第67号公布修正）第五十五条煽动、策划非法集会、游行、示威，不听劝阻的，处十日以上十五日以下拘留。</t>
  </si>
  <si>
    <t>159</t>
  </si>
  <si>
    <t>对公共场所经营管理人员违反安全规定的处罚</t>
  </si>
  <si>
    <t>《治安管理处罚法》第五十六条（2005年8月28日中华人民共和国主席令第38号公布，2012年10月26日中华人民共和国主席令第67号公布修正）第三十九条旅馆、饭店、影剧院、娱乐场、运动场、展览馆或者其他供社会公众活动的经营管理人员，违反安全规定，致使该场所有发生安全事故危险，经公安机关责令改正，拒不改正的，处五日以下拘留。</t>
  </si>
  <si>
    <t>160</t>
  </si>
  <si>
    <t>对持用伪造证件出境、入境，持用变造证件出境、入境，持用骗取证件出境、入境，冒用证件出境、入境，逃避边防检查，以其他方式非法出境、入境的处罚</t>
  </si>
  <si>
    <t xml:space="preserve">《中华人民共和国出境入境管理法》（2012年6月30日中华人民共和国主席令第57号）
第七十一条有下列行为之一，处1000元以上5000元以下罚款；情节严重的，处5日以上10日以下拘留，可以并处2000元以上10000元以下罚款：（一）持用伪造、变造、骗取的出境、入境证件出境入境的；（二）冒用他人出境入境证件出境入境的，（三）逃避出境入境边防检查的，（四）以其他方式非法出境、入境的。
</t>
  </si>
  <si>
    <t>1.立案责任：通过举报、巡查（或者下级公安部门上报及其他机关移送的违法案件等），发现涉嫌对持用伪造证件出境、入境，持用变造证件出境、入境，持用骗取证件出境、入境，冒用证件出境、入境，逃避边防检查，以其他方式非法出境、入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</si>
  <si>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被处理人对行政处理决定不服申请行政复议或者提起行政诉讼的，行政处理决定不停止执行，但法律另有规定的除外。8.其他适用的法律法规规章文件规定。
</t>
  </si>
  <si>
    <t>161</t>
  </si>
  <si>
    <t>对协助非法出境、入境的处罚</t>
  </si>
  <si>
    <t xml:space="preserve">《中华人民共和国出境入境管理法》（2012年6月30日中华人民共和国主席令第57号）
第七十二条协助他人非法处境入境的，处2000元以上10000元以下罚款；情节严重的，处10日以上15日以下拘留，并处5000元以上20000元以下罚款，有违法所得的没收违法所得。单位有前款行为的，处10000以上50000以下的罚款，有违法所得的，没收违法所得，并对其直接负责的主管人员和其他直接责任人员依照前款规定予以处罚。
</t>
  </si>
  <si>
    <t>1.立案责任：通过举报、巡查（或者下级公安部门上报及其他机关移送的违法案件等），发现涉嫌对协助非法出境、入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</si>
  <si>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对行政案件进行调查时，应当合法、及时、客观、全面地收集、调取证据材料，并予以审查、核实。3.《公安机关办理行政案件程序规定》第五十五条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勘验、检查时实施行政强制措施，制作勘验、检查笔录的，不再制作现场笔录。实施行政强制措施的全程录音录像，已经具备本条第一款第二项、第三项规定的实质要素的，可以替代书面现场笔录，但应当对视听资料的关键内容和相应时间段等作文字说明。《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4.《公安机关办理行政案件程序规定》第一百七十二条 　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5.《公安机关办理行政案件程序规定》第一百七十二条第三款：治安案件有被侵害人的，公安机关应当在作出不予行政处罚或者处罚决定之日起二日内将决定书复印件送达被侵害人。无法送达的，应当注明。6.《公安机关办理行政案件程序规定》第一百七十六条作出行政拘留处罚决定的，应当及时将处罚情况和执行场所或者依法不执行的情况通知被处罚人家属。作出社区戒毒决定的，应当通知被决定人户籍所在地或者现居住地的城市街道办事处、乡镇人民政府。作出强制隔离戒毒、收容教育、收容教养决定的，应当在法定期限内通知被决定人的家属、所在单位、户籍所在地公安派出所。被处理人拒不提供家属联系方式或者不讲真实姓名、住址，身份不明的，可以不予通知，但应当在附卷的决定书中注明。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第一百九十九条 　被处理人对行政处理决定不服申请行政复议或者提起行政诉讼的，行政处理决定不停止执行，但法律另有规定的除外。8.其他适用的法律法规规章文件规定。
</t>
  </si>
  <si>
    <t>162</t>
  </si>
  <si>
    <t>对骗取签证、停留居留证件等出境入境证件的处罚</t>
  </si>
  <si>
    <t xml:space="preserve">《中华人民共和国出境入境管理法》（2012年6月30日中华人民共和国主席令第57号）
第七十三条弄虚作假骗取签证、停留居留证件等处境入境证件的，处2000元以上5000元以下罚款；情节严重的，处10日以上15日以下拘留，并处5000元以上20000元以下罚款，单位有前款行为的，处10000以上50000以下的罚款，并对其直接负责的主管人员和其他直接责任人员依照前款规定予以处罚。
</t>
  </si>
  <si>
    <t>1.立案责任：通过举报、巡查（或者下级公安部门上报及其他机关移送的违法案件等），发现涉嫌骗取签证、停留居留证件等出境入境证件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</si>
  <si>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2.《公安机关办理行政案件程序规定》第四十九条 　对行政案件进行调查时，应当合法、及时、客观、全面地收集、调取证据材料，并予以审查、核实。3.《公安机关办理行政案件程序规定》第五十五条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
（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勘验、检查时实施行政强制措施，制作勘验、检查笔录的，不再制作现场笔录。实施行政强制措施的全程录音录像，已经具备本条第一款第二项、第三项规定的实质要素的，可以替代书面现场笔录，但应当对视听资料的关键内容和相应时间段等作文字说明。《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4.《公安机关办理行政案件程序规定》第一百七十二条 　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5.《公安机关办理行政案件程序规定》第一百七十二条第三款：治安案件有被侵害人的，公安机关应当在作出不予行政处罚或者处罚决定之日起二日内将决定书复印件送达被侵害人。无法送达的，应当注明。6.《公安机关办理行政案件程序规定》第一百七十六条作出行政拘留处罚决定的，应当及时将处罚情况和执行场所或者依法不执行的情况通知被处罚人家属。作出社区戒毒决定的，应当通知被决定人户籍所在地或者现居住地的城市街道办事处、乡镇人民政府。作出强制隔离戒毒、收容教育、收容教养决定的，应当在法定期限内通知被决定人的家属、所在单位、户籍所在地公安派出所。被处理人拒不提供家属联系方式或者不讲真实姓名、住址，身份不明的，可以不予通知，但应当在附卷的决定书中注明。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第一百九十九条 　被处理人对行政处理决定不服申请行政复议或者提起行政诉讼的，行政处理决定不停止执行，但法律另有规定的除外。8.其他适用的法律法规规章文件规定。
</t>
  </si>
  <si>
    <t>163</t>
  </si>
  <si>
    <t>对中国公民出境后非法前往其他国家或者地区被遣返的处罚</t>
  </si>
  <si>
    <t>《中华人民共和国出境入境管理法》（2012年6月30日中华人民共和国主席令第57号）
第七十五条中国公民出境后非法前往其他国家或者地区被遣返的，出入境边防检查机关应当收缴其出境入境证件，出境入境证件签发机关自其被遣返之日起6个月至3年以内不予签发出境入境证件。</t>
  </si>
  <si>
    <t>1.立案责任：通过举报、巡查（或者下级公安部门上报及其他机关移送的违法案件等），发现涉嫌中国公民出境后非法前往其他国家或者地区被遣返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</si>
  <si>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164</t>
  </si>
  <si>
    <t>对违反规定为外国人出具申请材料的处罚</t>
  </si>
  <si>
    <t xml:space="preserve">《中华人民共和国出境入境管理法》（2012年6月30日中华人民共和国主席令第57号）
第七十四条违法本法规定，为外国人出具邀请函件或者其它申请材料的，处5000元以上10000元以下罚款，有违法所得的，没收违法所得，并责令其承担所邀请外国人的出境费用。单位有前款行为的，处10000以上50000以下的罚款，有违法所得的，没收违法所得，并责令其承担所邀请外国人的出境费用。并对其直接负责的主管人员和其他直接责任人员依照前款规定予以处罚。
</t>
  </si>
  <si>
    <t>1.立案责任：通过举报、巡查（或者下级公安部门上报及其他机关移送的违法案件等），发现涉嫌协助外国人非法居留，未尽监护义务致使外国人非法居留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
7.执行责任：依照生效的行政处罚决定，自觉履行或强制执行。8.其他法律法规规章文件规定应履行的责任。</t>
  </si>
  <si>
    <t>165</t>
  </si>
  <si>
    <t>对拒不接受查验出境入境证件，拒不交验居留证件，未按规定办理出生登记，未按规定办理死亡申报，未按规定办理居留证件登记事项变更，外国人冒用他人出境入境证件，违反外国人住宿登记规定，未按规定报送外国人住宿登记信息的处罚</t>
  </si>
  <si>
    <t xml:space="preserve">《中华人民共和国出境入境管理法》（2012年6月30日中华人民共和国主席令第57号）
第七十六条有下列情形之一的，给予警告，并处2000元以下罚款。（一）外国人拒不接受公安机关查验其出境入境证件的，（二)外国人拒不交验居留证件的，（三）未按规定办理外国人出生登记，死亡申报的，（四）外国人居留证件登记事项发生变更，未按规定办理变更的，（五）在中国境内的外国人冒用他人出境入境证件的，（六）未按照本法第39条第二款规定办理登记的。
</t>
  </si>
  <si>
    <t>1.立案责任：通过举报、巡查（或者下级公安部门上报及其他机关移送的违法案件等），发现涉嫌协助外国人非法居留，未尽监护义务致使外国人非法居留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</si>
  <si>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166</t>
  </si>
  <si>
    <t>对擅自进入限制区域，拒不执行限期迁离决定的处罚</t>
  </si>
  <si>
    <t xml:space="preserve">《中华人民共和国出境入境管理法》（2012年6月30日中华人民共和国主席令第57号）
第七十七条外国人未经批准，擅自进入限制外国人进入的区域，责令立即离开；情节严重的处5日以上10日以下拘留对外国人非法获取的文字记录、音像资料、电子数据和其它物品，予以收缴或者销毁，所用工具予以收缴。外国人外过机构违反本法规定拒不执行公安机关、国家安全机关限期迁离决定的，给予警告并强制迁离；情节严重的，对有关责任人员处5日以上15日以下拘留。
</t>
  </si>
  <si>
    <t>167</t>
  </si>
  <si>
    <t>对从事与停留居留事由不相符的活动的处罚</t>
  </si>
  <si>
    <t xml:space="preserve">《中华人民共和国出境入境管理法》（2012年6月30日中华人民共和国主席令第57号）
第八十一条外国人从事与停留，居留事由不相符的活动，或者有其它违反中国法律法规规定，不适宜在中国境内继续停留居留情形的，可以处限期出境。
</t>
  </si>
  <si>
    <t>168</t>
  </si>
  <si>
    <t>对外国人非法居留，未尽监护义务致使外国人非法居留的处罚</t>
  </si>
  <si>
    <t>《中华人民共和国出境入境管理法》（2012年6月30日中华人民共和国主席令第57号）
第七十八条外国人非法居留的，给予警告情节严重的，处每非法居留一日500元总额不超过10000元的罚款或者5日以上15日以下拘留。因监护人或者其它负有监护责任的人为进到监护义务，致使未满16周岁的外国人非法居留的，对监护人或者其它负有监护责任的人给以警告，可以并处1000元以下罚款。</t>
  </si>
  <si>
    <t>169</t>
  </si>
  <si>
    <t>对容留、藏匿非法入境、非法居留的外国人，协助非法入境、非法居留的外国人逃避检查，或者为非法居留的外国人违法提供出境入境证件</t>
  </si>
  <si>
    <t>《中华人民共和国出境入境管理法》（2012年6月30日中华人民共和国主席令第57号）
第七十九条容留、藏匿非法入境、非法居留的外国人，协助非法入境、非法居留的外国人逃避检查，或者为非法居留的外国人违法提供出境入境证件的，处二千元以上一万元以下罚款；情节严重的，处五日以上十五日以下拘留，并处五千元以上二万元以下罚款，有违法所得的，没收违法所得。单位有前款行为的，处一万元以上五万元以下罚款，有违法所得的，没收违法所得，并对其直接负责的主管人员和其他直接责任人员依照前款规定予以处罚。</t>
  </si>
  <si>
    <t>170</t>
  </si>
  <si>
    <t>对外国人非法就业、介绍外国人非法就业、非法聘用外国人的处罚</t>
  </si>
  <si>
    <t>《中华人民共和国出境入境管理法》（2012年6月30日中华人民共和国主席令第57号）
第八十条外国人非法就业的，处五千元以上二万元以下罚款；情节严重的，处五日以上十五日以下拘留，并处五千元以上二万元以下罚款。介绍外国人非法就业的，对个人处每非法介绍一人五千元，总额不超过五万元的罚款；对单位处每非法介绍一人五千元，总额不超过十万元的罚款，有违法所得的，没收违法所得。非法聘用外国人的，处每非法聘用一人一万元，总额不超过十万元的罚款；有违法所得的，没收违法所得。</t>
  </si>
  <si>
    <t>171</t>
  </si>
  <si>
    <t>对协助组织、运送他人偷越国（边）境的处罚</t>
  </si>
  <si>
    <t xml:space="preserve">《中华人民共和国治安管理处罚法》（2005年8月28日中华人民共和国主席令第38号）第六十一条协助组织或者运送他人偷越国（边）境的，处十日以上十五日以下拘留，并处一千元以上五千元以下罚款。偷越国（边）境的，处五日以拘留或者五百元以下罚款。
</t>
  </si>
  <si>
    <t>1.立案责任：通过举报、巡查（或者下级公安部门上报及其他机关移送的违法案件等），发现涉嫌协助组织、运送他人偷越国（边）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理责任：听取违法行为人的陈述和申辩，违法行为人提出的事实、理由或者证据成立的，应当采纳。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t>
  </si>
  <si>
    <t>172</t>
  </si>
  <si>
    <t>对单位违反规定，存在治安隐患的处罚</t>
  </si>
  <si>
    <t xml:space="preserve">1.《企业事业单位内部治安保卫条例》第三条国务院公安部门指导、监督全国的单位内部治安保卫工作，对行业、系统有监管职责的国务院有关部门指导、检查本行业、本系统的单位内部治安保卫工作；县级以上地方各级人民政府公安机关指导、监督本行政区域内的单位内部治安保卫工作，对行业、系统有监管职责的县级以上地方各级人民政府有关部门指导、检查本行政区域内的本行业、本系统的单位内部治安保卫工作，及时解决单位内部治安保卫工作中的突出问题。第十九条单位违反本条例的规定，存在治安隐患的，公安机关应当责令限期整改，并处警告；单位逾期不整改，造成公民人身伤害、公私财产损失，或者严重威胁公民人身安全、公私财产安全或者公共安全的，对单位处1万元以上10万元以下的罚款，对单位主要负责人和其他直接责任人员处500元以上5000元以下的罚款，并可以建议有关组织对单位主要负责人和其他直接责任人员依法给予处分；情节严重，构成犯罪的，依法追究刑事责任。
</t>
  </si>
  <si>
    <t>1.审查责任：公安机关对内部单位是否违反《企业事业单位内部治安保卫条例》的审查责任；
2.决定责任：对违反《企业事业单位内部治安保卫条例》逾期不整改的决定予以处罚。
3.事后监管责任：依据《企业事业单位内部治安保卫条例》等法律法规，监督管理责任。
4.其他法律法规规章文件规定应履行的责任。</t>
  </si>
  <si>
    <t>173</t>
  </si>
  <si>
    <t>对金融机构营业场所、金库安全防范设施建设方案未经批准而擅自施工的，未经验收即投入使用的处罚</t>
  </si>
  <si>
    <t>1.《金融机构营业场所和金库安全防范设施建设许可实施办法》
第十六条违反本办法的规定，金融机构营业场所、金库安全防范设施建设方案未经批准而擅自施工的，公安机关应当责令其停止施工并按照本办法报批，同时对单位处5000元以上2万元以下罚款，对直接负责的主管人员和其他直接责任人员处200元以上1000元以下罚款。第十七条违反本办法的规定，在金融机构营业场所、金库安全防范设施建设工程未经验收即投入使用的，公安机关应当责令金融机构按照本办法报批，并对单位处1万元以上3万元以下罚款，对直接负责的主管人员和其他直接责任人员处200元以上1000元以下罚款。同时，可以建议其上级主管部门对直接负责的主管人员和其他直接责任人员依法给予处分；构成犯罪的，依法追究刑事责任。</t>
  </si>
  <si>
    <t>1.审查责任：公安机关对金融机构营业场所、金库建设工程现场审查责任；
2.决定责任：金融机构营业场所、金库安全防范设施建设方案未经批准而擅自施工的、在金融机构营业场所、金库安全防范设施建设工程未经验收即投入使用的，决定处罚。
3.事后监管责任：依据《金融机构营业场所和金库安全防范设施建设许可实施办法》等法律法规，监督管理责任。
4.其他法律法规规章文件规定应履行的责任。</t>
  </si>
  <si>
    <t>174</t>
  </si>
  <si>
    <t>对制作、传播计算机病毒的，发布虚假计算机病毒疫情的，未按规定提交计算机病毒样本的，未按规定上报计算机病毒分析结果的处罚</t>
  </si>
  <si>
    <t>《计算机病毒防治管理办法》公安部令第51号第四条公安部公共信息网络安全监察部门主管全国的计算机病毒防治管理工作。地方各级公安机关具体负责本行政区域内的计算机病毒防治管理工作。第六条任何单位和个人不得有下列传播计算机病毒的行为：(一)故意输入计算机病毒，危害计算机信息系统安全；(二)向他人提供含有计算机病毒的文件、软件、媒体；(三)销售、出租、附赠含有计算机病毒的媒体；(四)其他传播计算机病毒的行为。第七条任何单位和个人不得向社会发布虚假的计算机病毒疫情。第十六条在非经营活动中有违反本办法第五条、第六条第二、三、四项规定行为之一的，由公安机关处以一千元以下罚款。在经营活动中有违反本办法第五条、第六条第二、三、四项规定行为之一，没有违法所得的，由公安机关对单位处以一万元以下罚款，对个人处以五千元以下罚款；有违法所得的，处以违法所得三倍以下罚款，但是最高不得超过三万元。违反本办法第六条第一项规定的，依照《中华人民共和国计算机信息系统安全保护条例》第二十三条的规定处罚。第十七条违反本办法第七条、第八条规定行为之一的，由公安机关对单位处以一千元以下罚款，对单位直接负责的主管人员和直接责任人员处以五百元以下罚款；对个人处以五百元以下罚款。第十八条违反本办法第九条规定的，由公安机关处以警告，并责令其限期改正；逾期不改正的，取消其计算机病毒防治产品检测机构的检测资格。第十九条计算机信息系统的使用单位有下列行为之一的，由公安机关处以警告，并根据情况责令其限期改正；逾期不改正的，对单位处以一千元以下罚款，对单位直接负责的主管人员和直接责任人员处以五百元以下罚款：(一)未建立本单位计算机病毒防治管理制度的；(二)未采取计算机病毒安全技术防治措施的；(三)未对本单位计算机信息系统使用人员进行计算机病毒防治教育和培训的；(四)未及时检测、清除计算机信息系统中的计算机病毒，对计算机信息系统造成危害的；</t>
  </si>
  <si>
    <t>1.受案责任：日常监督检查中对发现或者接到报警投诉对制作、传播计算机病毒的，发布虚假计算机病毒疫情的，未按规定提交计算机病毒样本的，未按规定上报计算机病毒分析结果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8.监管责任：不定期开展专项检查，对“制作、传播计算机病毒的，发布虚假计算机病毒疫情的，未按规定提交计算机病毒样本的，未按规定上报计算机病毒分析结果”的行为予以纠正、查处。
9.其他法律法规规章文件规定应履行的责任。</t>
  </si>
  <si>
    <t>1.《公安机关办理行政案件程序规定》（公安部令第149号）
第六十条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公安部令第149号）第四十九条对行政案件进行调查时，应当合法、及时、客观、全面地收集、调取证据材料，并予以审查、核实。第五十二条公安机关进行询问、辨认、检查、勘验，实施行政强制措施等调查取证工作时，人民警察不得少于二人，并表明执法身份。3.《公安机关办理行政案件程序规定》（公安部令第149号）第一百七十条对行政案件进行审核、审批时，应当审查下列内容：（一）违法嫌疑人的基本情况；（二）案件事实是否清楚，证据是否确实充分；（三）案件定性是否准确；（四）适用法律、法规和规章是否正确；（五）办案程序是否合法；（六）拟作出的处理决定是否适当。4.《公安机关办理行政案件程序规定》（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第一百六十八条对违法行为事实清楚，证据确实充分，依法应当予以行政处罚，因违法行为人逃跑等原因无法履行告知义务的，公安机关可以采取公告方式予以告知。自公告之日起七日内，违法嫌疑人未提出申辩的，可以依法作出行政处罚决定。5.《公安机关办理行政案件程序规定》（公安部令第149号）第一百七十二条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治安案件有被侵害人的，公安机关应当在作出不予行政处罚或者处罚决定之日起二日内将决定书复印件送达被侵害人。无法送达的，应当注明。6.《公安机关办理行政案件程序规定》（公安部令第149号）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公安部令第149号）第一百九十八条公安机关依法作出行政处理决定后，被处理人应当在行政处理决定的期限内予以履行。逾期不履行的，作出行政处理决定的公安机关可以依法强制执行或者申请人民法院强制执行。8.其他适用的法律法规规章文件规定。</t>
  </si>
  <si>
    <t>175</t>
  </si>
  <si>
    <t>对未建立计算机病毒防治管理制度，未采取计算机病毒安全技术防治措施，未进行计算机病毒防治教育、培训，未及时检测、清除计算机病毒，未按规定使用具有许可证的计算机病毒防治产品的处罚</t>
  </si>
  <si>
    <t>《计算机病毒防治管理办法》公安部令第51号第四条公安部公共信息网络安全监察部门主管全国的计算机病毒防治管理工作。地方各级公安机关具体负责本行政区域内的计算机病毒防治管理工作。第六条任何单位和个人不得有下列传播计算机病毒的行为：(一)故意输入计算机病毒，危害计算机信息系统安全；(二)向他人提供含有计算机病毒的文件、软件、媒体；(三)销售、出租、附赠含有计算机病毒的媒体；(四)其他传播计算机病毒的行为。第七条任何单位和个人不得向社会发布虚假的计算机病毒疫情。第十六条在非经营活动中有违反本办法第五条、第六条第二、三、四项规定行为之一的，由公安机关处以一千元以下罚款。在经营活动中有违反本办法第五条、第六条第二、三、四项规定行为之一，没有违法所得的，由公安机关对单位处以一万元以下罚款，对个人处以五千元以下罚款；有违法所得的，处以违法所得三倍以下罚款，但是最高不得超过三万元。违反本办法第六条第一项规定的，依照《中华人民共和国计算机信息系统安全保护条例》第二十三条的规定处罚。第十七条违反本办法第七条、第八条规定行为之一的，由公安机关对单位处以一千元以下罚款，对单位直接负责的主管人员和直接责任人员处以五百元以下罚款；对个人处以五百元以下罚款。第十八条违反本办法第九条规定的，由公安机关处以警告，并责令其限期改正；逾期不改正的，取消其计算机病毒防治产品检测机构的检测资格。第十九条计算机信息系统的使用单位有下列行为之一的，由公安机关处以警告，并根据情况责令其限期改正；逾期不改正的，对单位处以一千元以下罚款，对单位直接负责的主管人员和直接责任人员处以五百元以下罚款：(一)未建立本单位计算机病毒防治管理制度的；(二)未采取计算机病毒安全技术防治措施的；(三)未对本单位计算机信息系统使用人员进行计算机病毒防治教育和培训的；(四)未及时检测、清除计算机信息系统中的计算机病毒，对计算机信息系统造成危害的；(五)未使用具有计算机信息系统安全专用产品销售许可证的计算机病毒防治产品，对计算机信息系统造成危害的。第二十条违反本办法第十四条规定，没有违法所得的，由公安机关对单位处以一万元以下罚款，对个人处以五千元以下罚款；有违法所得的，处以违法所得三倍以下罚款，但是最高不得超过三万元。</t>
  </si>
  <si>
    <t>1.受案责任：日常监督检查中对发现或者接到报警投诉对未建立计算机病毒防治管理制度，未采取计算机病毒安全技术防治措施，未进行计算机病毒防治教育、培训，未及时检测、清除计算机病毒，未按规定使用具有许可证的计算机病毒防治产品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建立计算机病毒防治管理制度，未采取计算机病毒安全技术防治措施，未进行计算机病毒防治教育、培训，未及时检测、清除计算机病毒，未按规定使用具有许可证的计算机病毒防治产品”的行为予以纠正、查处。
9.其他法律法规规章文件规定应履行的责任。</t>
  </si>
  <si>
    <t>176</t>
  </si>
  <si>
    <t>对未按规定检测、清除计算机病毒，未依法保存计算机病毒检测、清除记录的处罚</t>
  </si>
  <si>
    <t>1.受案责任：日常监督检查中对发现或者接到报警投诉对未按规定检测、清除计算机病毒，未依法保存计算机病毒检测、清除记录的行为或有关部门移送的此类违法案件，予以审查，决定是否受案。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8.监管责任：不定期开展专项检查，对“未按规定检测、清除计算机病毒，未依法保存计算机病毒检测、清除记录”的行为予以纠正、查处。
9.其他法律法规规章文件规定应履行的责任。</t>
  </si>
  <si>
    <t>177</t>
  </si>
  <si>
    <t>对利用国际联网制作、复制、查阅、传播违法信息的处罚</t>
  </si>
  <si>
    <t>《计算机信息网络国际互联网安全保护管理办法》（公安部令第33号）第五条任何单位和个人不得利用国际联网制作、复制、查阅和传播下列信息：(一)煽动抗拒、破坏宪法和法律、行政法规实施的；(二)煽动颠覆国家政权，推翻社会主义制度的；(三)煽动分裂国家、破坏国家统一的；(四)煽动民族仇恨、民族歧视，破坏民族团结的；(五)捏造或者歪曲事实，散布谣言，扰乱社会秩序的；
(六)宣扬封建迷信、淫秽、色情、赌博、暴力、凶杀、恐怖，教唆犯罪的；(七)公然侮辱他人或者捏造事实诽谤他人的；(八)损害国家机关信誉的；(九)其他违反宪法和法律、行政法规的。第二十条违反法律、行政法规，有本办法第五条、第六条所列行为之一的，由公安机关给予警告，有违法所得的，没收违法所得，对个人可以并处五千元以下的罚款，对单位可以并处一万五千元以下的罚款，情节严重的，并可以给予六个月以内停止联网、停机整顿的处罚，必要时可以建议原发证、审批机构吊销经营许可证或者取消联网资格；构成违反治安管理行为的，依照治安管理处罚法的规定处罚；构成犯罪的，依法追究刑事责任。</t>
  </si>
  <si>
    <t>1.受案责任：日常监督检查中对发现或者接到报警投诉对利用国际联网制作、复制、查阅、传播违法信息的行为或有关部门移送的此类违法案件，予以审查，决定是否受案。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8.监管责任：不定期开展专项检查，对“利用国际联网制作、复制、查阅、传播违法信息”的行为予以纠正、查处。
9.其他法律法规规章文件规定应履行的责任。</t>
  </si>
  <si>
    <t>178</t>
  </si>
  <si>
    <t>对于擅自进入计算机信息网络，擅自使用计算机信息网络资源，擅自改变计算机信息网络功能，擅自改变计算机信息网络数据、应用程序，故意制作、传播计算机破坏性程序的处罚</t>
  </si>
  <si>
    <t>《计算机信息网络国际互联网安全保护管理办法》（公安部令第33号）第六条任何单位和个人不得从事下列危害计算机信息网络安全的活动：(一)未经允许，进入计算机信息网络或者使用计算机信息网络资源的；(二)未经允许，对计算机信息网络功能进行删除、修改或者增加的；(三)未经允许，对计算机信息网络中存储、处理或者传输的数据和应用程序进行删除、修改或者增加的；(四)故意制作、传播计算机病毒等破坏性程序的；(五)其他危害计算机信息网络安全的。第二十条违反法律、行政法规，有本办法第五条、第六条所列行为之一的，由公安机关给予警告，有违法所得的，没收违法所得，对个人可以并处五千元以下的罚款，对单位可以并处一万五千元以下的罚款，情节严重的，并可以给予六个月以内停止联网、停机整顿的处罚，必要时可以建议原发证、审批机构吊销经营许可证或者取消联网资格；构成违反治安管理行为的，依照治安管理处罚法的规定处罚；构成犯罪的，依法追究刑事责任。</t>
  </si>
  <si>
    <t>1.受案责任：日常监督检查中对发现或者接到报警投诉对于擅自进入计算机信息网络，擅自使用计算机信息网络资源，擅自改变计算机信息网络功能，擅自改变计算机信息网络数据、应用程序，故意制作、传播计算机破坏性程序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于擅自进入计算机信息网络，擅自使用计算机信息网络资源，擅自改变计算机信息网络功能，擅自改变计算机信息网络数据、应用程序，故意制作、传播计算机破坏性程序”的行为予以纠正、查处。
9.其他法律法规规章文件规定应履行的责任。</t>
  </si>
  <si>
    <t>179</t>
  </si>
  <si>
    <t>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处罚</t>
  </si>
  <si>
    <t xml:space="preserve">《计算机信息网络国际互联网安全保护管理办法》（公安部令第33号）第十条互联单位、接入单位及使用计算机信息网络国际联网的法人和其他组织应当履行下列安全保护职责：(一)负责本网络的安全保护管理工作，建立健全安全保护管理制度；(二)落实安全保护技术措施，保障本网络的运行安全和信息安全；(三)负责对本网络用户的安全教育和培训；(四)对委托发布信息的单位和个人进行登记，并对所提供的信息内容按照本办法第五条进行审核；(五)建立计算机信息网络电子公告系统的用户登记和信息管理制度；(六)发现有本办法第四条、第五条、第六条、第七条所列情形之一的，应当保留有关原始记录，并在二十四小时内向当地公安机关报告；(七)按照国家有关规定，删除本网络中含有本办法第五条内容的地址、目录或者关闭服务器。第二十一条有下列行为之一的，由公安机关责令限期改正，给予警告，有违法所得的，没收违法所得；在规定的限期内未改正的，对单位的主管负责人员和其他直接责任人员可以并处五千元以下的罚款，对单位可以并处一万五千元以下的罚款；情节严重的，并可以给予六个月以内的停止联网、停机整顿的处罚，必要时可以建议原发证、审批机构吊销经营许可证或者取消联网资格。(一)未建立安全保护管理制度的；(二)未采取安全技术保护措施的；(三)未对网络用户进行安全教育和培训的；(四)未提供安全保护管理所需信息、资料及数据文件，或者所提供内容不真实的；(五)对委托其发布的信息内容未进行审核或者对委托单位和个人未进行登记的；(六)未建立电子公告系统的用户登记和信息管理制度的；(七)未按照国家有关规定，删除网络地址、目录或者关闭服务器的；(八)未建立公用帐号使用登记制度的；(九)转借、转让用户帐号的。
</t>
  </si>
  <si>
    <t>1.受案责任：日常监督检查中对发现或者接到报警投诉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行为予以纠正、查处。
9.其他法律法规规章文件规定应履行的责任。</t>
  </si>
  <si>
    <t>180</t>
  </si>
  <si>
    <t>对未依法登记网络信息委托发布单位和个人信息的处罚</t>
  </si>
  <si>
    <t>1.受案责任：日常监督检查中对发现或者接到报警投诉对未依法登记网络信息委托发布单位和个人信息的行为或有关部门移送的此类违法案件，予以审查，决定是否受案。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8.监管责任：不定期开展专项检查，对“未依法登记网络信息委托发布单位和个人信息”的行为予以纠正、查处。
9.其他法律法规规章文件规定应履行的责任。</t>
  </si>
  <si>
    <t>181</t>
  </si>
  <si>
    <t>对用户在接入单位办理入网手续时未填写用户备案表的处罚</t>
  </si>
  <si>
    <t>《计算机信息网络国际互联网安全保护管理办法》（公安部令第33号）第十一条用户在接入单位办理入网手续时，应当填写用户备案表。备案表由公安部监制。第十二条互联单位、接入单位、使用计算机信息网络国际联网的法人和其他组织(包括跨省、自治区、直辖市联网的单位和所属的分支机构)，应当自网络正式联通之日起三十日内，到所在地的省、自治区、直辖市人民政府公安机关指定的受理机关办理备案手续。前款所列单位应当负责将接入本网络的接入单位和用户情况报当地公安机关备案，并及时报告本网络中接入单位和用户的变更情况。第二十三条违反本办法第十一条、第十二条规定，不履行备案职责的，由公安机关给予警告或者停机整顿不超过六个月的处罚。</t>
  </si>
  <si>
    <t>1.受案责任：日常监督检查中对发现或者接到报警投诉对用户在接入单位办理入网手续时未填写用户备案表的行为或有关部门移送的此类违法案件，予以审查，决定是否受案。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8.监管责任：不定期开展专项检查，对“用户在接入单位办理入网手续时未填写用户备案表”的行为予以纠正、查处。
9.其他法律法规规章文件规定应履行的责任。</t>
  </si>
  <si>
    <t>182</t>
  </si>
  <si>
    <t>对不履行国际联网备案职责的处罚</t>
  </si>
  <si>
    <t>1.受案责任：日常监督检查中对发现或者接到报警投诉对不履行国际联网备案职责的行为或有关部门移送的此类违法案件，予以审查，决定是否受案。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8.监管责任：不定期开展专项检查，对“不履行国际联网备案职责”的行为予以纠正、查处。
9.其他法律法规规章文件规定应履行的责任。</t>
  </si>
  <si>
    <t>183</t>
  </si>
  <si>
    <t>对违反计算机信息系统安全等级保护制度，违反计算机信息系统国际联网备案制度，计算机信息系统中发生案件不报，拒不改进计算机信息系统安全状况的处罚</t>
  </si>
  <si>
    <t xml:space="preserve">《中华人民共和国计算机信息系统安全保护条例》国务院令第147号第九条计算机信息系统实行安全等级保护。安全等级的划分标准和安全等级保护的具体办法，由公安部会同有关部门制定。第十四条对计算机信息系统中发生的案件，有关使用单位应当在２４小时内向当地县级以上人民政府公安机关报告。第二十条违反本条例的规定，有下列行为之一的，由公安机关处以警告或者停机整顿：（一）违反计算机信息系统安全等级保护制度，危害计算机信息系统安全的；（二）违反计算机信息系统国际联网备案制度的；（三）不按照规定时间报告计算机信息系统中发生的案件的；（四）接到公安机关要求改进安全状况的通知后，在限期内拒不改进的；（五）有危害计算机信息系统安全的其他行为的。
</t>
  </si>
  <si>
    <t>1.受案责任：日常监督检查中对发现或者接到报警投诉对违反计算机信息系统安全等级保护制度，违反计算机信息系统国际联网备案制度，计算机信息系统中发生案件不报，拒不改进计算机信息系统安全状况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违反计算机信息系统安全等级保护制度，违反计算机信息系统国际联网备案制度，计算机信息系统中发生案件不报，拒不改进计算机信息系统安全状况”的行为予以纠正、查处。
9.其他法律法规规章文件规定应履行的责任。</t>
  </si>
  <si>
    <t>184</t>
  </si>
  <si>
    <t>对未经许可出售计算机信息系统安全专用产品，故意输入计算机病毒、有害数据的处罚</t>
  </si>
  <si>
    <t>《中华人民共和国计算机信息系统安全保护条例》国务院令第147号
第十六条国家对计算机信息系统安全专用产品的销售实行许可证制度。具体办法由公安部会同有关部门制定。
第二十三条故意输入计算机病毒以及其他有害数据危害计算机信息系统安全的，或者未经许可出售计算机信息系统安全专用产品的，由公安机关处以警告或者对个人处以５０００元以下的罚款、对单位处以１５０００元以下的罚款；有违法所得的，除予以没收外，可以处以违法所得１至３倍的罚款。</t>
  </si>
  <si>
    <t>1.受案责任：日常监督检查中对发现或者接到报警投诉对未经许可出售计算机信息系统安全专用产品，故意输入计算机病毒、有害数据的行为或有关部门移送的此类违法案件，予以审查，决定是否受案。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8.监管责任：不定期开展专项检查，对“未经许可出售计算机信息系统安全专用产品，故意输入计算机病毒、有害数据”的行为予以纠正、查处。
9.其他法律法规规章文件规定应履行的责任。</t>
  </si>
  <si>
    <t>185</t>
  </si>
  <si>
    <t>对利用上网服务营业场所制作、下载、复制、查阅、发布、传播、使用违法信息的处罚</t>
  </si>
  <si>
    <t>《互联网上网服务营业场所管理条例》（国务院令363号）第十四条互联网上网服务营业场所经营单位和上网消费者不得利用互联网上网服务营业场所制作、下载、复制、查阅、发布、传播或者以其他方式使用含有下列内容的信息：(一)反对宪法确定的基本原则的;(二)危害国家统一、主权和领土完整的;(三)泄露国家秘密，危害国家安全或者损害国家荣誉和利益的;(四)煽动民族仇恨、民族歧视，破坏民族团结，或者侵害民族风俗、习惯的;(五)破坏国家宗教政策，宣扬邪教、迷信的;(六)散布谣言，扰乱社会秩序，破坏社会稳定的;
(七)宣传淫秽、赌博、暴力或者教唆犯罪的;
(八)侮辱或者诽谤他人，侵害他人合法权益的;(九)危害社会公德或者民族优秀文化传统的;(十)含有法律、行政法规禁止的其他内容的。第三十条互联网上网服务营业场所经营单位违反本条例的规定，利用营业场所制作、下载、复制、查阅、发布、传播或者以其他方式使用含有本条例第十四条规定禁止含有的内容的信息，触犯刑律的，依法追究刑事责任;尚不够刑事处罚的，由公安机关给予警告，没收违法所得;违法经营额1万元以上的，并处违法经营额2倍以上5倍以下的罚款;违法经营额不足1万元的，并处1万元以上2万元以下的罚款;情节严重的，责令停业整顿，直至由文化行政部门吊销《网络文化经营许可证》。上网消费者有前款违法行为，触犯刑律的，依法追究刑事责任;尚不够刑事处罚的，由公安机关依照治安管理处罚法的规定给予处罚。</t>
  </si>
  <si>
    <t>1.受案责任：日常监督检查中对发现或者接到报警投诉对利用上网服务营业场所制作、下载、复制、查阅、发布、传播、使用违法信息的行为或有关部门移送的此类违法案件，予以审查，决定是否受案。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8.监管责任：不定期开展专项检查，对“利用上网服务营业场所制作、下载、复制、查阅、发布、传播、使用违法信息”的行为予以纠正、查处。
9.其他法律法规规章文件规定应履行的责任。</t>
  </si>
  <si>
    <t>186</t>
  </si>
  <si>
    <t>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处罚</t>
  </si>
  <si>
    <t xml:space="preserve">《互联网上网服务营业场所管理条例》（国务院令363号）第十六条互联网上网服务营业场所经营单位应当通过依法取得经营许可证的互联网接入服务提供者接入互联网，不得采取其他方式接入互联网。互联网上网服务营业场所经营单位提供上网消费者使用的计算机必须通过局域网的方式接入互联网，不得直接接入互联网。第十九条互联网上网服务营业场所经营单位应当实施经营管理技术措施，建立场内巡查制度，发现上网消费者有本条例第十四条、第十五条、第十八条所列行为或者有其他违法行为的，应当立即予以制止并向文化行政部门、公安机关举报。第三十二条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一)向上网消费者提供的计算机未通过局域网的方式接入互联网的;(二)未建立场内巡查制度，或者发现上网消费者的违法行为未予制止并向文化行政部门、公安机关举报的;(三)未按规定核对、登记上网消费者的有效身份证件或者记录有关上网信息的;(四)未按规定时间保存登记内容、记录备份，或者在保存期内修改、删除登记内容、记录备份的;(五)变更名称、住所、法定代表人或者主要负责人、注册资本、网络地址或者终止经营活动，未向文化行政部门、公安机关办理有关手续或者备案的。
</t>
  </si>
  <si>
    <t>1.受案责任：日常监督检查中对发现或者接到报警投诉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行为予以纠正、查处。
9.其他法律法规规章文件规定应履行的责任。</t>
  </si>
  <si>
    <t>187</t>
  </si>
  <si>
    <t>对上网服务营业场所内利用明火照明，不制止吸烟行为，未悬挂禁烟标志，允许带入、存放易燃、易爆物品，安装固定封闭门窗栅栏，营业期间封堵、锁闭门窗、安全疏散通道、或者安全出口，擅自停止实施安全技术措施的处罚</t>
  </si>
  <si>
    <t>《互联网上网服务营业场所管理条例》（国务院令363号）
第三十三条互联网上网服务营业场所经营单位违反本条例的规定，有下列行为之一的，由公安机关给予警告，可以并处15000元以下的罚款;情节严重的，责令停业整顿，直至由文化行政部门吊销《网络文化经营许可证》：
(一)利用明火照明或者发现吸烟不予制止，或者未悬挂禁止吸烟标志的;
(二)允许带入或者存放易燃、易爆物品的;
(三)在营业场所安装固定的封闭门窗栅栏的;
(四)营业期间封堵或者锁闭门窗、安全疏散通道或者安全出口的;
(五)擅自停止实施安全技术措施的。</t>
  </si>
  <si>
    <t>1.受案责任：日常监督检查中对发现或者接到报警投诉对上网服务营业场所内利用明火照明，不制止吸烟行为，未悬挂禁烟标志，允许带入、存放易燃、易爆物品，安装固定封闭门窗栅栏，营业期间封堵、锁闭门窗、安全疏散通道、或者安全出口，擅自停止实施安全技术措施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上网服务营业场所内利用明火照明，不制止吸烟行为，未悬挂禁烟标志，允许带入、存放易燃、易爆物品，安装固定封闭门窗栅栏，营业期间封堵、锁闭门窗、安全疏散通道、或者安全出口，擅自停止实施安全技术措施”的行为予以纠正、查处。
9.其他法律法规规章文件规定应履行的责任。</t>
  </si>
  <si>
    <t>188</t>
  </si>
  <si>
    <t>对非法侵入计算机信息系统，非法改变计算机信息系统功能，非法改变计算机程序，故意制作、传播计算机破坏性程序的处罚</t>
  </si>
  <si>
    <t xml:space="preserve">《中华人民共和国治安管理处罚法》中华人民共和国主席令第67号
第二十九条，有下列行为之一的，处五日以下拘留；情节较重的，处五日以上十日以下拘留：
（一）违反国家规定，侵入计算机信息系统，造成危害的；
（二）违反国家规定，对计算机信息系统功能进行删除、修改、增加、干扰，造成计算机信息系统不能正常运行的；
（三）违反国家规定，对计算机信息系统中存储、处理、传输的数据和应用程序进行删除、修改、增加的；
（四）故意制作、传播计算机病毒等破坏性程序，影响计算机信息系统正常运行的。
</t>
  </si>
  <si>
    <t>1.受案责任：日常监督检查中对发现或者接到报警投诉对非法侵入计算机信息系统，非法改变计算机信息系统功能，非法改变计算机程序，故意制作、传播计算机破坏性程序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8.监管责任：不定期开展专项检查，对“非法侵入计算机信息系统，非法改变计算机信息系统功能，非法改变计算机程序，故意制作、传播计算机破坏性程序”的行为予以纠正、查处。
9.其他法律法规规章文件规定应履行的责任。</t>
  </si>
  <si>
    <t>189</t>
  </si>
  <si>
    <t>对容留他人吸食、注射毒品，介绍买卖毒品的处罚</t>
  </si>
  <si>
    <t>《中华人民共和国禁毒法》第六十一条容留他人吸食、注射毒品或者介绍买卖毒品，构成犯罪的，依法追究刑事责任；尚不构成犯罪的，由公安机关处十日以上十五日以下拘留，可以并处三千元以下罚款；情节较轻的，处五日以下拘留或者五百元以下罚款。《中华人民共和国治安管理处罚法》第七十二条有下列行为之一的，处10日以上15日以下拘留，可以并处2000元以下罚款；情节较轻的，处5日以下拘留或者500元以下罚款：
（一）非法持有鸦片不满200克、海洛因或者甲基苯丙胺不满10克或者其他少量毒品的；
（二）向他人提供毒品的；
（三）吸食、注射毒品的；
（四）胁迫、欺骗医务人员开具麻醉药品、精神药品的。</t>
  </si>
  <si>
    <t>1.受案责任：日常工作中对发现或者接到报警投诉容留吸毒、介绍买卖毒品的行为或有关部门移送的此类违法案件，予以审查，决定是否受案。2.调查责任：对受案的案件，案件承办人员及时、全面、客观、公正地调查收集与案件有关的证据，查明事实，必要时可进行现场检查。与当事人有直接利害关系3.审查责任：对案件违法事实、证据、调查取证程序、法律适用、处罚种类和幅度、当事人陈述和申辩理由等方面进行审查，提出处理意见。4.告知责任：在做出行政处罚决定前，书面告知当事人拟作出处罚决定的事实、理由、依据、处罚内容，以及当事人享有的陈述权、申辩权或听证权。5.决定责任：依法需要给予行政处罚的，应制作《公安行政处罚决定书》，载明违法事实和证据、处罚依据和内容、申请行政复议或提起行政诉讼的途径和期限等6.送达责任：行政处罚决定书在7日内送达当事人。7.执行责任：监督当事人在决定的期限内，履行生效的行政处罚决定。当事人在法定期限内不申请行政复议或提起行政诉讼，又不履行的，可依法采取强制执行或8.其他法律法规规章文件规定应履行的责任。</t>
  </si>
  <si>
    <t>190</t>
  </si>
  <si>
    <t>对未经许可、备案购买、运输易制毒化学品，骗取易制毒化学品购买、运输许可证、备案证明，使用他人的许可证、备案证明购买、运输易制毒化学品，使用伪造、变造、失效的许可证购买、运输易制毒化学品的处罚</t>
  </si>
  <si>
    <t>1、《易制毒化学品管理条例》（2005年8月26日国务院令第445号）《易制毒化学品管理条例》第七章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工商行政管理部门吊销营业执照；构成犯罪的，依法追究刑事责任。
对有前款规定违法行为的单位或者个人，有关行政主管部门可以自作出行政处罚决定之日起3年内，停止受理其易制毒化学品生产、经营、购买、运输或者进口、出口许可申请。2、《易制毒化学品购销和运输管理办法》（2006年8月22日公安部令第87号）《易制毒化学品购销和运输管理办法》第五章第三十条违反规定购买易制毒化学品，有下列情形之一的，公安机关应当没收非法购买的易制毒化学品，对购买方处非法购买易制毒化学品货值十倍以上二十倍以下的罚款，货值的二十倍不足一万元的，按一万元罚款;构成犯罪的，依法追究刑事责任:(一)未经许可或者备案擅自购买易制毒化学品的;(二)使用他人的或者伪造、变造、失效的许可证或者备案证明购买易制毒化学品的。第三十二条货主违反规定运输易制毒化学品，有下列情形之一的，公安机关应当没收非法运输的易制毒化学品或者非法运输易制毒化学品的设备、工具;处非法运输易制毒化学品货值十倍以上二十倍以下罚款，货值的二十倍不足一万元的，按一万元罚款;有违法所得的，没收违法所得;构成犯罪的，依法追究刑事责任:(一)未经许可或者备案擅自运输易制毒化学品的;(二)使用他人的或者伪造、变造、失效的许可证运输易制毒化学品的。</t>
  </si>
  <si>
    <t>1、立案责任：对现场检查中发现、接到举报投诉、事故调查、上级交办、下级报请或经有关部门移送的此类违法案件，拟作出行政处罚的予以审查，决定是否立案。2、调查责任：对立案的案件，案件承办人员应及时、全面、客观、公正地调查收集与案件有关的证据，查明事实，必要时可进行现场检查。与当事人有直接厉害关系的应当回避；执法人员不得少于两人；调查取证时应出示执法证件；允许当事人辩解陈诉。3、审查责任：对案件违法事实、证据、调查取证程序、法律适用、处罚种类和幅度、当事人陈诉和申辩理由等方面进行审查，提出处理意见。4、告知责任：在作出行政处罚决定前，制作《行政处罚告知书》，书面告知当事人作出行政处罚的决定的事实、理由、依据、并告知当事人依法享有的权利；应当充分听取当事人的陈述和申辩；对当事人提出的事实、理由和证据，应当进行复核；当事人提出的事实、理由和证据成立的，应当采纳；不得因当事人陈述或者申辩而加重处罚。5、决定责任：依法应当给予行政处罚的，应制作《行政处罚决定书》，并送达被处罚人（单位）。6、送达责任：行政处罚决定书在规定期限内送达当事人。7、执行责任：监督当事人的决定的期限内，履行生效的行政处罚决定。当事人在法定期限内没有申请行政复议或提起行政诉讼，又不履行的，可依法采取强制执行或者申请人民法院申请强制执行。8、其他法律法规规章文件规定的应履行的责任。</t>
  </si>
  <si>
    <t>191</t>
  </si>
  <si>
    <t>对易制毒化学品购买、运输单位未按规定建立安全管理制度，转借易制毒化学品购买、运输许可证、备案证明，超出许可的品种、数量生产、经营、购买易制毒化学品，生产、经营、购买单位不记录或者不如实记录交易情况、不按规定保存交易记录或者不如实、不及时向公安机关和有关行政主管部门备案销售情况等的处罚</t>
  </si>
  <si>
    <t>1、《易制毒化学品管理条例》（2005年8月26日国务院令第445号）《易制毒化学品管理条例》第七章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
（二）将许可证或者备案证明转借他人使用的；
（三）超出许可的品种、数量生产、经营、购买易制毒化学品的；
（四）生产、经营、购买单位不记录或者不如实记录交易情况、不按规定保存交易记录或者不如实、不及时向公安机关和有关行政主管部门备案销售情况的；</t>
  </si>
  <si>
    <t>192</t>
  </si>
  <si>
    <t>对运输易制毒化学品货证不符、未携带许可证、备案证明，违规携带易制毒化学品的处罚</t>
  </si>
  <si>
    <t>1、《易制毒化学品管理条例》（2005年8月26日国务院令第445号公布）《易制毒化学品管理条例》第七章第四十一条运输的易制毒化学品与易制毒化学品运输许可证或者备案证明载明的品种、数量、运入地、货主及收货人、承运人等情况不符，运输许可证种类不当，或者运输人员未全程携带运输许可证或者备案证明的，由公安机关责令停运整改，处5000元以上5万元以下的罚款；有危险物品运输资质的，运输主管部门可以依法吊销其运输资质。个人携带易制毒化学品不符合品种、数量规定的，没收易制毒化学品，处1000元以上5000元以下的罚款。</t>
  </si>
  <si>
    <t>193</t>
  </si>
  <si>
    <t>对拒不接受易制毒化学品监督检查的处罚</t>
  </si>
  <si>
    <t>1、《易制毒化学品管理条例》（2005年8月26日国务院令第445号）《易制毒化学品管理条例》第七章第四十二条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2、《易制毒化学品购销和运输管理办法》（2006年8月22日公安部令第87号）《易制毒化学品购销和和运输管理办法》第五章第三十七条经营、购买、运输易制毒化学品的单位或者个人拒不接受公安机关监督检查的，公安机关应当责令其改正，对直接负责的主管人员以及其他直接责任人员给予警告；情节严重的，对单位处一万元以上五万元以下罚款，对直接负责的主管人员以及其他直接责任人员处一千元以上五千元以下罚款；有违反治安管理行为的，依法给予治安管理处罚；构成犯罪的，依法追究刑事责任。</t>
  </si>
  <si>
    <t>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
8.其他适用的法律法规规章文件规定。</t>
  </si>
  <si>
    <t>194</t>
  </si>
  <si>
    <t>对向无购买许可证、备案证明的单位、个人销售易制毒化学品，超出购买许可、备案范围销售易制毒化学品的处罚</t>
  </si>
  <si>
    <t>1、《易制毒化学品购销和运输管理办法》（2006年8月22日公安部令第87号发布）《易制毒化学品购销和和运输管理办法》第五章第三十一条违反规定销售易制毒化学品，有下列情形之一的，公安机关应当对销售单位处一万元以下罚款;有违法所得的，处三万元以下罚款，并对违法所得依法予以追缴;构成犯罪的，依法追究刑事责任:(一)向无购买许可证或者备案证明的单位或者个人销售易制毒化学品的;(二)超出购买许可证或者备案证明的品种、数量销售易制毒化学品的。</t>
  </si>
  <si>
    <t>195</t>
  </si>
  <si>
    <t>对麻醉药物精神药品、精神药品流入非法渠道的处罚</t>
  </si>
  <si>
    <t xml:space="preserve">1、《禁毒法》中华人民共和国主席令第七十九号第六十三条在麻醉药品、精神药品的实验研究、生产、经营、使用、储存、运输、进口、出口以及麻醉药品药用原植物种植活动中，违反国家规定，致使麻醉药品、精神药品或者麻醉药品药用原植物流入非法渠道。2、《麻醉药品和精神药品管理条例》中华人民共和国国务院令第645号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
</t>
  </si>
  <si>
    <t>196</t>
  </si>
  <si>
    <t>交通违法行政处罚</t>
  </si>
  <si>
    <t>中华人民共和国道路交通安全法》（2003年10月28日中华人民共和国主席令第8号公布自2004年5月1日起施行，根据2011年4月22日中华人民共和国主席令第47号修正）；
《吉林省实施〈中华人民共和国道路交通安全法〉办法》（2005年1月20日吉林省第十届人民代表大会常务委员会第十八次会议通过2010年1月14日吉林省第十一届人民代表大会常务委员会第十七次会议修订根据2014年11月28日吉林省第十二届人民代表大会常务委员会第十三次会议《吉林省人民代表大会常务委员会关于修改〈吉林省实施中华人民共和国道路交通安全法办法〉的决定》修正）《中华人民共和国道路交通安全实施条例》（2004年4月30日国务院令第405号公布自2004年5月1日）</t>
  </si>
  <si>
    <t>1.立案责任：（1）对机动车上路行驶的违法行为予以行政处罚；（2）对违法行为人处以罚款，暂扣或者吊销机动车驾驶证的应当适用一般程序。不需要采取强制措施的，现场交通警察应当收集、固定相关证据，并制作违法行为处理通知书。对违法行为人处以行政拘留处罚的，按照《公安机关办理行政案件程序规定》实施。
2.调查取证责任：1、应当全面、及时、合法收集能够证实违法行为是否存在、违法情节轻重的证据。2、由两名以上警察对违法事实进行调查，询问当事人违法行为的基本情况，并制作笔录，当事人拒绝接受询问、签名或者盖章的，交通警察应当在询问笔录上注明。
3.审理责任：对案件违法事实、证据、调查取证程序、法律适用、处罚种类和幅度、当事人陈述申辩理由等方面进行审查，提出处理意见（主要证据不足时，以适当的方式补充调查）。
4.告知责任：采取书面形式或者笔录形式告知当事人拟作出的行政处罚的事实、理由及依据，并告知其依法享有的权利；对当事人陈述、申辩进行复核，复核结果应在笔录中注明。
5.决定责任：制作行政处罚决定书。行政处罚决定书应当载明被处罚人的基本情况、车辆号牌、车辆类型、违法事实、处罚的依据、处罚的内容、履行方式、期限、处罚机关名称及被处罚人依法享有的行政复议、行政诉讼权利等内容。
6.送达责任：处罚决定书应当当场交付被处罚人；被处罚人拒收的，由交通警察在处罚决定书上证明即为送达。被处罚人不在场的，应当依照《公安机关办理行政案件程序规定》的有关规定送达。
7.执行责任：（1）依照生效的行政处罚决定，自觉履行；（2）当事人逾期不履行处罚决定的，作出行政处罚决定的公安机关交通管理部门可以采取下列措施：到期不缴纳罚款的，每日按罚款数额的百分之三加处罚款，加处罚款总额不得超出罚款数额；申请人民法院强制执行。
8.其他法律法规规章文件规定应履行的责任。</t>
  </si>
  <si>
    <t>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被处理人对行政处理决定不服申请行政复议或者提起行政诉讼的，行政处理决定不停止执行，但法律另有规定的除外。8.其他适用的法律法规规章文件规定。</t>
  </si>
  <si>
    <t>197</t>
  </si>
  <si>
    <t>对出售、购买、运输假币的处罚</t>
  </si>
  <si>
    <t>【法律】《全国人民代表大会常务委员会关于惩治破坏金融秩序犯罪的决定》（主席令第52号）第二条出售、购买伪造的货币或者明知是伪造的货币而运输，数额较大的，处三年以下有期徒刑或者拘役，并处二万元以上二十万元以下罚金；数额巨大的，处三年以上十年以下有期徒刑，并处五万元以上五十万元以下罚金；数额特别巨大的，处十年以上有期徒刑或者无期徒刑，并处没收财产。
银行或者其他金融机构的工作人员购买伪造的货币或者利用职务上的便利，以伪造的货币换取货币的，处三年以上十年以下有期徒刑，并处二万元以上二十万元以下罚金；数额巨大或者有其他严重情节的，处十年以上有期徒刑或者无期徒刑，并处没收财产；情节较轻的，处三年以下有期徒刑或者拘役，并处或者单处一万元以上十万元以下罚金。
伪造货币并出售或者运输伪造的货币的，依照第一条的规定从重处罚。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二条伪造、变造人民币，出售伪造、变造的人民币，或者明知是伪造、变造的人民币而运输，构成犯罪的，依法追究刑事责任；尚不构成犯罪的，由公安机关处十五日以下拘留、一万元以下罚款。</t>
  </si>
  <si>
    <t>1.受案阶段责任：日常工作中对发现或者接到报警的事项予以审查，决定是否受案。
2.调查阶段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3.审查阶段责任：对案件违法事实、证据、调查取证程序、法律适用、处罚种类和幅度、当事人陈述和申辩理由等方面进行审查，提出处理意见。
4.告知阶段责任：在做出行政处罚决定前，书面告知当事人拟作出处罚决定的事实、理由、依据、处罚内容，以及当事人享有的陈述权、申辩权或听证权。
5.决定阶段责任：依法需要给予行政处罚的，应制作《公安行政处罚决定书》，载明违法事实和证据、处罚依据和内容、申请行政复议或提起行政诉讼的途径和期限等内容。
6.送达阶段责任：行政处罚决定书在7日内送达当事人。
7.执行阶段责任：监督当事人在决定的期限内，履行生效的行政处罚决定。当事人在法定期限内部申请行政复议或提起行政诉讼，又不履行的，可依法采取强制执行或者申请人民法院强制执行。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</si>
  <si>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198</t>
  </si>
  <si>
    <t>对金融工作人员购买假币、以假币换取货币的处罚</t>
  </si>
  <si>
    <t>199</t>
  </si>
  <si>
    <t>对持有、使用假币的处罚</t>
  </si>
  <si>
    <t>【法律】《全国人民代表大会常务委员会关于惩治破坏金融秩序犯罪的决定》（主席令第52号）第四条明知是伪造的货币而持有、使用，数额较大的，处三年以下有期徒刑或者拘役，并处一万元以上十万元以下罚金；数额巨大的，处三年以上十年以下有期徒刑，并处二万元以上二十万元以下罚金；数额特别巨大的，处十年以上有期徒刑，并处五万元以上五十万元以下罚金或者没收财产。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三条购买伪造、变造的人民币或者明知是伪造、变造的人民币而持有、使用，构成犯罪的，依法追究刑事责任；尚不构成犯罪的，由公安机关处十五日以下拘留、一万元以下罚款。</t>
  </si>
  <si>
    <t>200</t>
  </si>
  <si>
    <t>对变造货币的处罚</t>
  </si>
  <si>
    <t>【法律】《全国人民代表大会常务委员会关于惩治破坏金融秩序犯罪的决定》（主席令第52号）第五条变造货币，数额较大的，处三年以下有期徒刑或者拘役，并处一万元以上十万元以下罚金；数额巨大的，处三年以上十年以下有期徒刑，并处二万元以上二十万元以下罚金。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二条伪造、变造人民币，出售伪造、变造的人民币，或者明知是伪造、变造的人民币而运输，构成犯罪的，依法追究刑事责任；尚不构成犯罪的，由公安机关处十五日以下拘留、一万元以下罚款。</t>
  </si>
  <si>
    <t>201</t>
  </si>
  <si>
    <t>对伪造、变造金融票证的处罚</t>
  </si>
  <si>
    <t>【法律】《全国人民代表大会常务委员会关于惩治破坏金融秩序犯罪的决定》（主席令第52号）第十一条有下列情形之一，伪造、变造金融票证的，处五年以下有期徒刑或者拘役，并处二万元以上二十万元以下罚金；情节严重的，处五年以上十年以下有期徒刑，并处五万元以上五十万元以下罚金；情节特别严重的，处十年以上有期徒刑或者无期徒刑，并处没收财产：（一）伪造、变造汇票、本票、支票的；（二）伪造、变造委托收款凭证、汇票凭证、银行存单等其他银行结算凭证的；（三）伪造、变造信用证或者附随的单据、文件的；（四）伪造信用卡的。
单位犯前款罪的，对单位判处罚金，并对直接负责的主管人员和其他责任人员，依照前款的规定处罚。
第二十一条有本决定第二条、第四条、第五条、第十一条、第十二条、第十四条、第十六条规定的行为，情节轻微不构成犯罪的，可以由公安机关处十五日以下拘留、五千元以下罚款。</t>
  </si>
  <si>
    <t>202</t>
  </si>
  <si>
    <t>对金融票据诈骗的处罚</t>
  </si>
  <si>
    <t>【法律】《全国人民代表大会常务委员会关于惩治破坏金融秩序犯罪的决定》（主席令第52号）第十二条有下列情形之一，进行金融票据诈骗活动，数额较大的，处五年以下有期徒刑或者拘役，并处二万元以上二十万元以下罚金；数额巨大或者有其他严重情节的，处五年以上十年以下有期徒刑，并处五万元以上五十万元以下罚金；数额特别巨大或者有其他特别严重情节的，处十年以上有期徒刑、无期徒刑或者死刑，并处没收财产：（一）明知是伪造、变造的汇票、本票、支票而使用的；（二）明知是作废的汇票、本票、支票而使用的；（三）冒用他人的汇票、本票、支票的；（四）签发空头支票或者与其预留印鉴不符的支票，骗取财物的；（五）汇票、本票的出票人签发无资金保证的汇票、本票或者在出票时作虚假记载，骗取财物的。
使用伪造、变造的委托收款凭证、汇款凭证、银行存单等其他银行结算凭证的，依照前款的规定处罚。
单位犯前两款罪的，对单位判处罚金，并对直接负责的主管人员和其他直接责任人员，依照第一款的规定处罚。
第二十一条有本决定第二条、第四条、第五条、第十一条、第十二条、第十四条、第十六条规定的行为，情节轻微不构成犯罪的，可以由公安机关处十五日以下拘留、五千元以下罚款。</t>
  </si>
  <si>
    <t>203</t>
  </si>
  <si>
    <t>对信用卡诈骗的处罚</t>
  </si>
  <si>
    <t>【法律】《全国人民代表大会常务委员会关于惩治破坏金融秩序犯罪的决定》（主席令第52号）第十四条有下列情形之一，进行信用卡诈骗活动，数额较大的，处五年以下有期徒刑或者拘役，并处二万元以上二十万元以下罚金；数额巨大或者有其他严重情节的，处五年以上十年以下有期徒刑，并处五万元以上五十万元以下罚金；数额特别巨大或者有其他特别严重情节的，处十年以上有期徒刑或者无期徒刑，并处没收财产：(一）使用伪造的信用卡的；（二）使用作废的信用卡的；（三）冒用他人信用卡的；（四）恶意透支的。
盗窃信用卡并使用的，依照刑法关于盗窃罪的规定处罚。
第二十一条有本决定第二条、第四条、第五条、第十一条、第十二条、第十四条、第十六条规定的行为，情节轻微不构成犯罪的，可以由公安机关处十五日以下拘留、五千元以下罚款。</t>
  </si>
  <si>
    <t>204</t>
  </si>
  <si>
    <t>对保险诈骗的处罚</t>
  </si>
  <si>
    <t>【法律】《全国人民代表大会常务委员会关于惩治破坏金融秩序犯罪的决定》（主席令第52号）第十六条有下列情形之一，进行保险诈骗活动，数额较大的，处五年以下有期徒刑或者拘役，并处一万元以上十万元以下罚金；数额巨大或者有其他严重情节的，处五年以上十年以下有期徒刑，并处二万元以上二十万元以下罚金；数额特别巨大或者有其他特别严重情节的，处十年以上有期徒刑，并处没收财产：（一）投保人故意虚构保险标的，骗取保险金的；（二）投保人、被保险人或者受益人对发生的保险事故编造虚假的原因或者夸大损失的程度，骗取保险金的；（三）投保人、被保险人或者受益人编造未曾发生的保险事故，骗取保险金的；（四）投保人、被保险人故意造成财产损失的保险事故，骗取保险金的；（五）投保人、受益人故意造成被保险人死亡、伤残或者疾病，骗取保险金的。
有前款第（四）项、第（五）项所列行为，同时构成其他犯罪的，依照刑法数罪并罚的规定处罚。保险事故的鉴定人、证明人、财产评估人故意提供虚假的证明文件，为他人诈骗提供条件的，以保险诈骗的共犯论处。
单位犯第一款罪的，对单位判处罚金，并对直接负责的主管人员和其他直接责任人员，依照第一款的规定处罚。
第二十一条有本决定第二条、第四条、第五条、第十一条、第十二条、第十四条、第十六条规定的行为，情节轻微不构成犯罪的，可以由公安机关处十五日以下拘留、五千元以下罚款。</t>
  </si>
  <si>
    <t>205</t>
  </si>
  <si>
    <t>对伪造人民币的处罚</t>
  </si>
  <si>
    <t>206</t>
  </si>
  <si>
    <t>对变造人民币的处罚</t>
  </si>
  <si>
    <t>207</t>
  </si>
  <si>
    <t>对出售、运输伪造、变造的人民币的处罚</t>
  </si>
  <si>
    <t>208</t>
  </si>
  <si>
    <t>对购买、持有、使用伪造、变造的人民币的处罚</t>
  </si>
  <si>
    <t>209</t>
  </si>
  <si>
    <t>对故意毁损人民币的处罚</t>
  </si>
  <si>
    <t>【法规】《中华人民共和国人民币管理条例》（国务院令第280号）第四十三条故意毁损人民币的，由公安机关给予警告，并处1万元以下的罚款</t>
  </si>
  <si>
    <t>210</t>
  </si>
  <si>
    <t>对伪造、出售伪造的增值税专用发票的处罚</t>
  </si>
  <si>
    <t>【法律】《全国人民代表大会常务委员会关于惩治虚开、伪造和非法出售增值税专用发票犯罪的决定》（主席令第57号）第二条伪造或者出售伪造的增值税专用发票的，处三年以下有期徒刑或者拘役，并处二万元以上二十万元以下罚金；数量较大或者有其他严重情节的，处三年以上十年以下有期徒刑，并处五万元以上五十万元以下罚金；数量巨大或者有其他特别严重情节的，处十年以上有期徒刑或者无期徒刑，并处没收财产。
伪造并出售伪造的增值税专用发票，数量特别巨大、情节特别严重、严重破坏经济秩序的，处无期徒刑或者死刑，并处没收财产。
伪造、出售伪造的增值税专用发票的犯罪集团的首要分子，分别依照前两款的规定从重处罚。
第十一条有本决定第二条、第三条、第四条第一款、第六条规定的行为，情节显著轻微，尚不构成犯罪的，由公安机关处十五日以下拘留、五千元以下罚款。</t>
  </si>
  <si>
    <t>211</t>
  </si>
  <si>
    <t>对非法出售增值税专用发票的处罚</t>
  </si>
  <si>
    <t>【法律】《全国人民代表大会常务委员会关于惩治虚开、伪造和非法出售增值税专用发票犯罪的决定》（主席令第57号）第三条非法出售增值税专用发票的，处三年以下有期徒刑或者拘役，并处二万元以上二十万元以下罚金；数量较大的，处三年以上十年以下有期徒刑，并处五万元以上五十万元以下罚金；数量巨大的，处十年以上有期徒刑或者无期徒刑，并处没收财产。
第十一条有本决定第二条、第三条、第四条第一款、第六条规定的行为，情节显著轻微，尚不构成犯罪的，由公安机关处十五日以下拘留、五千元以下罚款。</t>
  </si>
  <si>
    <t>212</t>
  </si>
  <si>
    <t>对非法购买增值税专用发票的处罚</t>
  </si>
  <si>
    <t>【法律】《全国人民代表大会常务委员会关于惩治虚开、伪造和非法出售增值税专用发票犯罪的决定》（主席令第57号）第四条第一款非法购买增值税专用发票或者购买伪造的增值税专用发票的，处五年以下有期徒刑、拘役，并处或者单处二万元以上二十万元以下罚金。
第十一条有本决定第二条、第三条、第四条第一款、第六条规定的行为，情节显著轻微，尚不构成犯罪的，由公安机关处十五日以下拘留、五千元以下罚款。</t>
  </si>
  <si>
    <t>213</t>
  </si>
  <si>
    <t>对购买伪造的增值税专用发票的处罚</t>
  </si>
  <si>
    <t>214</t>
  </si>
  <si>
    <t>对非法制造、出售非法制造的可以用于骗取出口退税、抵扣税款的其他发票的处罚</t>
  </si>
  <si>
    <t>【法律】《全国人民代表大会常务委员会关于惩治虚开、伪造和非法出售增值税专用发票犯罪的决定》（主席令第57号）第六条伪造、擅自制造或者出售伪造、擅自制造的可以用于骗取出口退税、抵扣税款的其他发票的，处三年以下有期徒刑或者拘役，并处二万元以上二十万元以下罚金；数量巨大的，处三年以上七年以下有期徒刑，并处五万元以上五十万元以下罚金；数量特别巨大的，处七年以上有期徒刑，并处没收财产。
伪造、擅自制造或者出售伪造、擅自制造的前款规定以外的其他发票的，比照刑法第一百二十四条的规定处罚。
非法出售可以用于骗取出口退税、抵扣税款的其他发票的，依照第一款的规定处罚。
非法出售前款规定以外的其他发票的，比照刑法第一百二十四条的规定处罚。
第十一条有本决定第二条、第三条、第四条第一款、第六条规定的行为，情节显著轻微，尚不构成犯罪的，由公安机关处十五日以下拘留、五千元以下罚款。</t>
  </si>
  <si>
    <t>215</t>
  </si>
  <si>
    <t>对非法制造、出售非法制造的发票的处罚</t>
  </si>
  <si>
    <t>216</t>
  </si>
  <si>
    <t>对非法出售可以用于骗取出口退税、抵扣税款的其他发票的处罚</t>
  </si>
  <si>
    <t>217</t>
  </si>
  <si>
    <t>对非法出售发票的处罚</t>
  </si>
  <si>
    <t>218</t>
  </si>
  <si>
    <t>旅游者因滞留不归被遣返回国</t>
  </si>
  <si>
    <t>行政强制</t>
  </si>
  <si>
    <t xml:space="preserve">《中国公民出国旅游管理办法》第22条严禁旅游者在境外滞留不归。
旅游者在境外滞留不归的，旅游团队领队应当及时向组团社和中国驻所在国家使领馆报告，组团社应当及时向公安机关和旅游行政部门报告。有关部门处理有关事项时，组团社有义务予以协助。第32条违反本办法第二十二条的规定，旅游者在境外滞留不归，旅游团队领队不及时向组团社和中国驻所在国家使领馆报告，或者组团社不及时向有关部门报告的，由旅游行政部门给予警告，对旅游团队领队可以暂扣其领队证，对组团社可以暂停其出国旅游业务经营资格。
旅游者因滞留不归被遣返回国的，由公安机关吊销其护照。
</t>
  </si>
  <si>
    <t>1.立案责任：中国公民在境外旅游，滞留不归，应予以立案。
2.调查责任：对已经立案的案件，进行调查时，执法人员不得少于两人，与当事人有直接利害关系的应当回避。调查时应出示执法证件，收集相关证据，允许当事人辩解陈述，执法人员应保守有关秘密。
3.审查责任：案件调查人员提出拟处理意见，决定是否予以遣返。
4.告知责任：在做出行政强制决定时，通知当事人到场，当场告知当事人采取行政强制措施的理由、依据以及当事人依法享有的权利、救济途径，听取当事人的陈述和申辩，制作现场笔录。
5.执行责任：旅游者因滞留不归被遣返回国的，由公安机关外事部门吊销其护照。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</si>
  <si>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6《中国公民出国旅游管理办法》第22条严禁旅游者在境外滞留不归。
旅游者在境外滞留不归的，旅游团队领队应当及时向组团社和中国驻所在国家使领馆报告，组团社应当及时向公安机关和旅游行政部门报告。有关部门处理有关事项时，组团社有义务予以协助。第32条违反本办法第二十二条的规定，旅游者在境外滞留不归，旅游团队领队不及时向组团社和中国驻所在国家使领馆报告，或者组团社不及时向有关部门报告的，由旅游行政部门给予警告，对旅游团队领队可以暂扣其领队证，对组团社可以暂停其出国旅游业务经营资格。
旅游者因滞留不归被遣返回国的，由公安机关吊销其护照。</t>
  </si>
  <si>
    <t>219</t>
  </si>
  <si>
    <t>强制传唤</t>
  </si>
  <si>
    <t xml:space="preserve">《中华人民共和国治安管理处罚法》第八十二条第二款公安机关应当将传唤的原因和依据告知被传唤人。对无正当理由不接受传唤或者逃避传唤的人，可以强制传唤。
、《公安机关办理行政案件程序规定》第五十四条第二项（二）对违法嫌疑人采取保护性约束措施、继续盘问、强制传唤、强制检测、拘留审查、限制活动范围，对恐怖活动嫌疑人采取约束措施等强制措施。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</si>
  <si>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3.审查责任：公安机关侦查人员提出强制传唤的意见，是否强制传唤由公安机关或派出所负责人决定。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</si>
  <si>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6《中华人民共和国治安管理处罚法》第八十二条第二款公安机关应当将传唤的原因和依据告知被传唤人。对无正当理由不接受传唤或者逃避传唤的人，可以强制传唤。
、《公安机关办理行政案件程序规定》第五十四条第二项（二）对违法嫌疑人采取保护性约束措施、继续盘问、强制传唤、强制检测、拘留审查、限制活动范围，对恐怖活动嫌疑人采取约束措施等强制措施。</t>
  </si>
  <si>
    <t>220</t>
  </si>
  <si>
    <t>扣押涉案物品</t>
  </si>
  <si>
    <t>《中华人民共和国治安管理处罚法》第八十九条公安机关办理治安案件，对与案件有关的需要作为证据的物品，可以扣押；对被侵害人或者善意第三人合法占有的财产，不得扣押，应当予以登记。对与案件无关的物品，不得扣押。对扣押的物品，应当会同在场见证人和被扣押物品持有人查点清楚，当场开列清单一式二份，由调查人员、见证人和持有人签名或者盖章，一份交给持有人，另一份附卷备查。
对扣押的物品，应当妥善保管，不得挪作他用；对不宜长期保存的物品，按照有关规定处理。经查明与案件无关的，应当及时退还；经核实属于他人合法财产的，应当登记后立即退还；满6个月无人对该财产主张权利或者无法查清权利人的，应当公开拍卖或者按照国家有关规定处理，所得款项上缴国库。《公安机关办理行政案件程序规定》第五十四条第一项（一）对物品、设施、场所采取扣押、扣留、查封、先行登记保存、抽样取证、封存文件资料等强制措施，对恐怖活动嫌疑人的存款、汇款、债券、股票、基金份额等财产还可以采取冻结措施；《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</si>
  <si>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3.审查责任：公安机关侦查人员提出扣押涉案物品的意见，是否扣押由公安机关或派出所负责人决定。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</si>
  <si>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5-2.《中华人民共和国治安管理处罚法》第八十九条公安机关办理治安案件，对与案件有关的需要作为证据的物品，可以扣押；对被侵害人或者善意第三人合法占有的财产，不得扣押，应当予以登记。对与案件无关的物品，不得扣押。对扣押的物品，应当会同在场见证人和被扣押物品持有人查点清楚，当场开列清单一式二份，由调查人员、见证人和持有人签名或者盖章，一份交给持有人，另一份附卷备查。
对扣押的物品，应当妥善保管，不得挪作他用；对不宜长期保存的物品，按照有关规定处理。经查明与案件无关的，应当及时退还；经核实属于他人合法财产的，应当登记后立即退还；满6个月无人对该财产主张权利或者无法查清权利人的，应当公开拍卖或者按照国家有关规定处理，所得款项上缴国库。《公安机关办理行政案件程序规定》第五十四条第一项（一）对物品、设施、场所采取扣押、扣留、查封、先行登记保存、抽样取证、封存文件资料等强制措施，对恐怖活动嫌疑人的存款、汇款、债券、股票、基金份额等财产还可以采取冻结措施；《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</si>
  <si>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221</t>
  </si>
  <si>
    <t>扣留涉案物品</t>
  </si>
  <si>
    <t xml:space="preserve">《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
（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</si>
  <si>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3.审查责任：公安机关侦查人员提出扣留涉案物品的意见，是否扣押由公安机关或派出所负责人决定。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</si>
  <si>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
（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
</t>
  </si>
  <si>
    <t>222</t>
  </si>
  <si>
    <t>先行登记保存涉案物品</t>
  </si>
  <si>
    <t>《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</si>
  <si>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3.审查责任：公安机关侦查人员提出是否先行登记保存涉案物品的意见，是否登记保存由公安机关或派出所负责人决定。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对于依法扣押、扣留、进款、抽样取证、追缴、收缴的财物以及由公安机关负责保管的先行登记保存的财物，公安机关应当妥善保管，不得使用、挪用、调换或者损毁造成损失的，应当承担赔偿责任。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</si>
  <si>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</si>
  <si>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223</t>
  </si>
  <si>
    <t>涉案物品抽样取证</t>
  </si>
  <si>
    <t>《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</si>
  <si>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</si>
  <si>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224</t>
  </si>
  <si>
    <t>保护性约束措施违法行为人</t>
  </si>
  <si>
    <t xml:space="preserve">《中华人民共和国治安管理处罚法》第十五条醉酒的人违反治安管理的，应当给予处罚。
醉酒的人在醉酒状态中，对本人有危险或者对他人的人身、财产或者公共安全有威胁的，应当对其采取保护性措施约束至酒醒。
。〈公安机关办理行政案件程序规定〉第五十八条违法嫌疑人在醉酒状态中，对本人有危险或者对他人的人身、财产或者公共安全有威胁的，可以对其采取保护性措施约束至酒醒，也可以通知其家属、亲友或者所属单位将其领回看管，必要时，应当送医院醒酒。对行为举止失控的醉酒人，可以使用约束带或者警绳等进行约束，但是不得使用手铐、脚镣等警械。
约束过程中，应当指定专人严加看护。确认醉酒人酒醒后，应当立即解除约束，并进行询问。约束时间不计算在询问查证时间内。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</si>
  <si>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3.审查责任：公安机关侦查人员对醉酒的人在醉酒状态中，对本人有危险或者对他人的人身、财产或者公共安全有威胁的，应当对其采取保护性措施约束至酒醒。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</si>
  <si>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十五条醉酒的人违反治安管理的，应当给予处罚。
醉酒的人在醉酒状态中，对本人有危险或者对他人的人身、财产或者公共安全有威胁的，应当对其采取保护性措施约束至酒醒。
。〈公安机关办理行政案件程序规定〉第五十八条违法嫌疑人在醉酒状态中，对本人有危险或者对他人的人身、财产或者公共安全有威胁的，可以对其采取保护性措施约束至酒醒，也可以通知其家属、亲友或者所属单位将其领回看管，必要时，应当送医院醒酒。对行为举止失控的醉酒人，可以使用约束带或者警绳等进行约束，但是不得使用手铐、脚镣等警械。
约束过程中，应当指定专人严加看护。确认醉酒人酒醒后，应当立即解除约束，并进行询问。约束时间不计算在询问查证时间内。
</t>
  </si>
  <si>
    <t>225</t>
  </si>
  <si>
    <t>继续盘问违法行为人</t>
  </si>
  <si>
    <t>《公安机关办理行政案件程序规定》第五十七条为维护社会秩序，人民警察对有违法嫌疑的人员，经表明执法身份后，可以当场盘问、检查。对当场盘问、检查后，不能排除其违法嫌疑，依法可以适用继续盘问的，可以将其带至公安机关，经公安派出所负责人批准，对其继续盘问。对违反出境入境管理的嫌疑人依法适用继续盘问的，应当经县级以上公安机关或者出入境边防检查机关负责人批准。继续盘问的时限一般为十二小时；对在十二小时以内确实难以证实或者排除其违法犯罪嫌疑的，可以延长至二十四小时；对不讲真实姓名、住址、身份，且在二十四小时以内仍不能证实或者排除其违法犯罪嫌疑的，可以延长至四十八小时。《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
、《公安机关适用继续盘问规定》</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</si>
  <si>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3.审查责任：公安机关的人民警察对有违法犯罪嫌疑的人员，经出示相应证件，可以当场盘问、检查，经盘问、检查有下列情形之至的可以将其带至公安机关，经该公安机关批准，对其继续盘问。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</si>
  <si>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五十七条为维护社会秩序，人民警察对有违法嫌疑的人员，经表明执法身份后，可以当场盘问、检查。对当场盘问、检查后，不能排除其违法嫌疑，依法可以适用继续盘问的，可以将其带至公安机关，经公安派出所负责人批准，对其继续盘问。对违反出境入境管理的嫌疑人依法适用继续盘问的，应当经县级以上公安机关或者出入境边防检查机关负责人批准。继续盘问的时限一般为十二小时；对在十二小时以内确实难以证实或者排除其违法犯罪嫌疑的，可以延长至二十四小时；对不讲真实姓名、住址、身份，且在二十四小时以内仍不能证实或者排除其违法犯罪嫌疑的，可以延长至四十八小时。《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
、《公安机关适用继续盘问规定》</t>
  </si>
  <si>
    <t>226</t>
  </si>
  <si>
    <t>对外国人有非法出入境嫌疑的拘留审查</t>
  </si>
  <si>
    <t xml:space="preserve">《出入境管理法》第六十条外国人有本法第五十九条第一款规定情形之一的，经当场盘问或者继续盘问后仍不能排除嫌疑，需要作进一步调查的，可以拘留审查。
实施拘留审查，应当出示拘留审查决定书，并在24小时内进行询问。发现不应当拘留审查的，应当立即解除拘留审查。
拘留审查的期限不得超过30日；案情复杂的，经上一级地方人民政府公安机关或者出入境边防检查机关批准可以延长至60日。对国籍、身份不明的外国人，拘留审查期限自查清其国籍、身份之日起计算。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</si>
  <si>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3.审查责任：公安机关的人民警察对有违法犯罪嫌疑的人员，经出示相应证件，可以当场盘问、检查，经盘问、检查有下列情形之至的可以将其带至公安机关，经该公安机关批准，对其拘留审查。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</si>
  <si>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出入境管理法》第六十条外国人有本法第五十九条第一款规定情形之一的，经当场盘问或者继续盘问后仍不能排除嫌疑，需要作进一步调查的，可以拘留审查。
实施拘留审查，应当出示拘留审查决定书，并在24小时内进行询问。发现不应当拘留审查的，应当立即解除拘留审查。
拘留审查的期限不得超过30日；案情复杂的，经上一级地方人民政府公安机关或者出入境边防检查机关批准可以延长至60日。对国籍、身份不明的外国人，拘留审查期限自查清其国籍、身份之日起计算。</t>
  </si>
  <si>
    <t>出入境</t>
  </si>
  <si>
    <t>227</t>
  </si>
  <si>
    <t>限制活动范围违法行为人</t>
  </si>
  <si>
    <t xml:space="preserve">《出入境管理法》第六十一条外国人有下列情形之一的，不适用拘留审查，可以限制其活动范围：
（一）患有严重疾病的；
（二）怀孕或者哺乳自己不满1周岁婴儿的；
（三）未满16周岁或者已满70周岁的；
（四）不宜适用拘留审查的其他情形。
被限制活动范围的外国人，应当按照要求接受审查，未经公安机关批准，不得离开限定的区域。限制活动范围的期限不得超过60日。对国籍、身份不明的外国人，限制活动范围期限自查清其国籍、身份之日起计算。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</si>
  <si>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3.审查责任：公安机关的人民警察对有违法犯罪嫌疑的人员，经出示相应证件，可以当场盘问、检查，经盘问、检查有下列情形之至的可以将其带至公安机关，经该公安机关批准，对其限制活动范围。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</si>
  <si>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出入境管理法》第六十一条外国人有下列情形之一的，不适用拘留审查，可以限制其活动范围：
（一）患有严重疾病的；
（二）怀孕或者哺乳自己不满1周岁婴儿的；
（三）未满16周岁或者已满70周岁的；
（四）不宜适用拘留审查的其他情形。
被限制活动范围的外国人，应当按照要求接受审查，未经公安机关批准，不得离开限定的区域。限制活动范围的期限不得超过60日。对国籍、身份不明的外国人，限制活动范围期限自查清其国籍、身份之日起计算。</t>
  </si>
  <si>
    <t>228</t>
  </si>
  <si>
    <t>传唤违法行为人</t>
  </si>
  <si>
    <t>《中华人民共和国治安管理处罚法》第八十二条需要传唤违反治安管理行为人接受调查的，经公安机关办案部门负责人批准，使用传唤证传唤。对现场发现的违反治安管理行为人，人民警察经出示工作证件，可以口头传唤，但应当在询问笔录中注明。
公安机关应当将传唤的原因和依据告知被传唤人。对无正当理由不接受传唤或者逃避传唤的人，可以强制传唤。《公安机关办理行政案件程序规定》第五十四条办理行政案件时，可以依法采取下列行政强制措施：
（一）对物品、设施、场所采取扣押、扣留、查封、先行登记保存、抽样取证、封存文件资料等强制措施，对恐怖活动嫌疑人的存款、汇款、债券、股票、基金份额等财产还可以采取冻结措施；
（二）对违法嫌疑人采取保护性约束措施、继续盘问、强制传唤、强制检测、拘留审查、限制活动范围，对恐怖活动嫌疑人采取约束措施等强制措施。</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</si>
  <si>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3.审查责任：公安机关侦查人员提出传唤的意见。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</si>
  <si>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八十二条需要传唤违反治安管理行为人接受调查的，经公安机关办案部门负责人批准，使用传唤证传唤。对现场发现的违反治安管理行为人，人民警察经出示工作证件，可以口头传唤，但应当在询问笔录中注明。
公安机关应当将传唤的原因和依据告知被传唤人。对无正当理由不接受传唤或者逃避传唤的人，可以强制传唤。《公安机关办理行政案件程序规定》第五十四条办理行政案件时，可以依法采取下列行政强制措施：
（一）对物品、设施、场所采取扣押、扣留、查封、先行登记保存、抽样取证、封存文件资料等强制措施，对恐怖活动嫌疑人的存款、汇款、债券、股票、基金份额等财产还可以采取冻结措施；
（二）对违法嫌疑人采取保护性约束措施、继续盘问、强制传唤、强制检测、拘留审查、限制活动范围，对恐怖活动嫌疑人采取约束措施等强制措施。</t>
  </si>
  <si>
    <t>229</t>
  </si>
  <si>
    <t>强制隔离戒毒违法行为人</t>
  </si>
  <si>
    <t xml:space="preserve">《公安机关办理行政案件程序规定》第三十八条当场处罚，应当按照下列程序实施：（一）向违法行为人表明执法身份；（二）收集证据；（三）口头告知违法行为人拟作出行政处罚决定的事实、理由和依据，并告知违法行为人依法享有的陈述权和申辩权；（四）充分听取违法行为人的陈述和申辩。违法行为人提出的事实、理由或者证据成立的，应当采纳；（五）填写当场处罚决定书并当场交付被处罚人；（六）当场收缴罚款的，同时填写罚款收据，交付被处罚人；未当场收缴罚款的，应当告知被处罚人在规定期限内到指定的银行缴纳罚款。第四十条对不适用简易程序，但事实清楚，违法嫌疑人自愿认错认罚，且对违法事实和法律适用没有异议的行政案件，公安机关可以通过简化取证方式和审核审批手续等措施快速办理。第四十一条行政案件具有下列情形之一的，不适用快速办理：（一）违法嫌疑人系盲、聋、哑人，未成年人或者疑似精神病人的；（二）依法应当适用听证程序的；（三）可能作出十日以上行政拘留处罚的
（四）其他不宜快速办理的。《中华人民共和国禁毒法》第三十八条吸毒成瘾人员有下列情形之一的，由县级以上人民政府公安机关作出强制隔离戒毒的决定：（一）拒绝接受社区戒毒的；（二）在社区戒毒期间吸食、注射毒品的；（三）严重违反社区戒毒协议的；（四）经社区戒毒、强制隔离戒毒后再次吸食、注射毒品的。对于吸毒成瘾严重，通过社区戒毒难以戒除毒瘾的人员，公安机关可以直接作出强制隔离戒毒的决定。吸毒成瘾人员自愿接受强制隔离戒毒的，经公安机关同意，可以进入强制隔离戒毒场所戒毒。第四十条公安机关对吸毒成瘾人员决定予以强制隔离戒毒的，应当制作强制隔离戒毒决定书，在执行强制隔离戒毒前送达被决定人，并在送达后二十四小时以内通知被决定人的家属、所在单位和户籍所在地公安派出所；被决定人不讲真实姓名、住址，身份不明的，公安机关应当自查清其身份后通知。被决定人对公安机关作出的强制隔离戒毒决定不服的，可以依法申请行政复议或者提起行政诉讼。第四十一条对被决定予以强制隔离戒毒的人员，由作出决定的公安机关送强制隔离戒毒场所执行。强制隔离戒毒场所的设置、管理体制和经费保障，由国务院规定。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</si>
  <si>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1、拒绝接受社区戒毒的，2、在社区戒毒期间吸住、注射毒品的；3、严重违反社区戒毒协议的，4、经社区戒毒、强制隔离戒毒后再次吸住、注射毒品的由县级以上人民政府公安机关作出强制隔离戒毒的决定。
4.告知责任：在做出行政强制决定时，通知当事人到场，当场告知当事人采取行政强制措施的理由、依据以及当事人依法享有的权利、救济途径，听取当事人的陈述和申辩，制作现场笔录。
5.执行责任：对被决定予以强制隔离戒毒的人员，由作出决定的公安机关送强制隔离戒毒场所执行。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</si>
  <si>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三十八条当场处罚，应当按照下列程序实施：（一）向违法行为人表明执法身份；（二）收集证据；（三）口头告知违法行为人拟作出行政处罚决定的事实、理由和依据，并告知违法行为人依法享有的陈述权和申辩权；（四）充分听取违法行为人的陈述和申辩。违法行为人提出的事实、理由或者证据成立的，应当采纳；（五）填写当场处罚决定书并当场交付被处罚人；（六）当场收缴罚款的，同时填写罚款收据，交付被处罚人；未当场收缴罚款的，应当告知被处罚人在规定期限内到指定的银行缴纳罚款。第四十条对不适用简易程序，但事实清楚，违法嫌疑人自愿认错认罚，且对违法事实和法律适用没有异议的行政案件，公安机关可以通过简化取证方式和审核审批手续等措施快速办理。第四十一条行政案件具有下列情形之一的，不适用快速办理：（一）违法嫌疑人系盲、聋、哑人，未成年人或者疑似精神病人的；（二）依法应当适用听证程序的；（三）可能作出十日以上行政拘留处罚的
（四）其他不宜快速办理的。《中华人民共和国禁毒法》第三十八条吸毒成瘾人员有下列情形之一的，由县级以上人民政府公安机关作出强制隔离戒毒的决定：（一）拒绝接受社区戒毒的；（二）在社区戒毒期间吸食、注射毒品的；（三）严重违反社区戒毒协议的；（四）经社区戒毒、强制隔离戒毒后再次吸食、注射毒品的。对于吸毒成瘾严重，通过社区戒毒难以戒除毒瘾的人员，公安机关可以直接作出强制隔离戒毒的决定。吸毒成瘾人员自愿接受强制隔离戒毒的，经公安机关同意，可以进入强制隔离戒毒场所戒毒。第四十条公安机关对吸毒成瘾人员决定予以强制隔离戒毒的，应当制作强制隔离戒毒决定书，在执行强制隔离戒毒前送达被决定人，并在送达后二十四小时以内通知被决定人的家属、所在单位和户籍所在地公安派出所；被决定人不讲真实姓名、住址，身份不明的，公安机关应当自查清其身份后通知。被决定人对公安机关作出的强制隔离戒毒决定不服的，可以依法申请行政复议或者提起行政诉讼。第四十一条对被决定予以强制隔离戒毒的人员，由作出决定的公安机关送强制隔离戒毒场所执行。强制隔离戒毒场所的设置、管理体制和经费保障，由国务院规定。</t>
  </si>
  <si>
    <t>230</t>
  </si>
  <si>
    <t>收容教育违法行为人</t>
  </si>
  <si>
    <t xml:space="preserve">《卖淫嫖娼人员收容教育办法》第七条对卖淫、嫖娼人员，除依照《中华人民共和国治安管理处罚法》第六十六条的规定处罚外，对尚不够实行劳动教养的，可以由公安机关决定收容教育。
对有下列情形之一的卖淫、嫖娼人员，可以不予收容教育：
（一）年龄不满14周岁的；
（二）患有性病以外其他急性传染病的；
（三）怀孕或者哺乳本人所生1周岁以内婴儿的；
（四）被拐骗、强迫卖淫的。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</si>
  <si>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3.审查责任：对于符合收容教育条件的由县级以上人民政府公安机关呈报地市级公安机关批准决定。
4.告知责任：在做出行政强制决定时，通知当事人到场，当场告知当事人采取行政强制措施的理由、依据以及当事人依法享有的权利、救济途径，听取当事人的陈述和申辩，制作现场笔录。
5.执行责任：对被决定予以收容教育的人员，由作出决定的公安机关送收容教育场所执行。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</si>
  <si>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卖淫嫖娼人员收容教育办法》第七条对卖淫、嫖娼人员，除依照《中华人民共和国治安管理处罚法》第六十六条的规定处罚外，对尚不够实行劳动教养的，可以由公安机关决定收容教育。
对有下列情形之一的卖淫、嫖娼人员，可以不予收容教育：
（一）年龄不满14周岁的；
（二）患有性病以外其他急性传染病的；
（三）怀孕或者哺乳本人所生1周岁以内婴儿的；
（四）被拐骗、强迫卖淫的。
</t>
  </si>
  <si>
    <t>231</t>
  </si>
  <si>
    <t>强行驱散违法行为人</t>
  </si>
  <si>
    <t>《人民警察法》第七条公安机关的人民警察对违反治安管理或者其他公安行政管理法律、法规的个人或者组织，依法可以实施行政强制措施、行政处罚。《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</si>
  <si>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3.审查责任：对于符合强行驱散条件的由人民警察现场负责人有权依照国家有关规定决定采取必要手段强行驱散。
4.告知责任：在做出行政强制决定时，通知当事人到场，当场告知当事人采取行政强制措施的理由、依据以及当事人依法享有的权利、救济途径，听取当事人的陈述和申辩，制作现场笔录。
5.执行责任：由公安机关现场指挥人执行。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</si>
  <si>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人民警察法》第七条公安机关的人民警察对违反治安管理或者其他公安行政管理法律、法规的个人或者组织，依法可以实施行政强制措施、行政处罚。《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</si>
  <si>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232</t>
  </si>
  <si>
    <t>强制带离现场违法行为人</t>
  </si>
  <si>
    <t>《人民警察法》第八条公安机关的人民警察对严重危害社会治安秩序或者威胁公共安全的人员，可以强行带离现场、依法予以拘留或者采取法律规定的其他措施。《公安机关警戒带使用管理办法》第三条公安机关及其人民警察在特定场所履行职责时，应当根据本办法的规定使用警戒带。其他任何单位和个人不得使用警戒带，但法律、法规另有规定的除外。《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</si>
  <si>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3.审查责任：对于符合强行驱散条件的由人民警察现场负责人有权依照国家有关规定决定采取必要手段强行驱散，并对拒不服从的人员强行带离现场或者立即予以拘留。
4.告知责任：在做出行政强制决定时，通知当事人到场，当场告知当事人采取行政强制措施的理由、依据以及当事人依法享有的权利、救济途径，听取当事人的陈述和申辩，制作现场笔录。
5.执行责任：由公安机关现场指挥人执行。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</si>
  <si>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人民警察法》第八条公安机关的人民警察对严重危害社会治安秩序或者威胁公共安全的人员，可以强行带离现场、依法予以拘留或者采取法律规定的其他措施。《公安机关警戒带使用管理办法》第三条公安机关及其人民警察在特定场所履行职责时，应当根据本办法的规定使用警戒带。其他任何单位和个人不得使用警戒带，但法律、法规另有规定的除外。《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</si>
  <si>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233</t>
  </si>
  <si>
    <t>拘留违法行为人</t>
  </si>
  <si>
    <t>《中华人民共和国治安管理处罚法》第二条扰乱公共秩序，妨害公共安全，侵犯人身权利、财产权利，妨害社会管理，具有社会危害性，依照《中华人民共和国刑法》的规定构成犯罪的，依法追究刑事责任；尚不够刑事处罚的，由公安机关依照本法给予治安管理处罚。第十条治安管理处罚的种类分为：
（一）警告；
（二）罚款；
（三）行政拘留；
（四）吊销公安机关发放的许可证。
对违反治安管理的外国人，可以附加适用限期出境或者驱逐出境。
、《公安机关办理行政案件程序规定》《道路交通安全法》、《消防法》、《出入境管理法》</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</si>
  <si>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3.审查责任：对于符拘留条件的由办案人整理相关证据材料，报请县级以上公安机关负责人批准。
4.告知责任：在做出行政强制决定时，通知当事人到场，当场告知当事人采取行政强制措施的理由、依据以及当事人依法享有的权利、救济途径，听取当事人的陈述和申辩，制作现场笔录。
5.执行责任：由公安机关执行。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</si>
  <si>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二条扰乱公共秩序，妨害公共安全，侵犯人身权利、财产权利，妨害社会管理，具有社会危害性，依照《中华人民共和国刑法》的规定构成犯罪的，依法追究刑事责任；尚不够刑事处罚的，由公安机关依照本法给予治安管理处罚。第十条治安管理处罚的种类分为：
（一）警告；
（二）罚款；
（三）行政拘留；
（四）吊销公安机关发放的许可证。
对违反治安管理的外国人，可以附加适用限期出境或者驱逐出境。
、《公安机关办理行政案件程序规定》《道路交通安全法》、《消防法》、《出入境管理法》</t>
  </si>
  <si>
    <t>234</t>
  </si>
  <si>
    <t>人身检查违法行为人</t>
  </si>
  <si>
    <t xml:space="preserve">《公安机关办理行政案件程序规定》第八十二条对与违法行为有关的场所、物品、人身可以进行检查。检查时，人民警察不得少于二人，并应当出示人民警察证和县级以上公安机关开具的检查证。对确有必要立即进行检查的，人民警察经出示人民警察证，可以当场检查；但检查公民住所的，必须有证据表明或者有群众报警公民住所内正在发生危害公共安全或者公民人身安全的案（事）件，或者违法存放危险物质，不立即检查可能会对公共安全或者公民人身、财产安全造成重大危害。《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中华人民共和国治安管理处罚法》第八十七条公安机关对与违反治安管理行为有关的场所、物品、人身可以进行检查。检查时，人民警察不得少于2人，并应当出示工作证件和县级以上人民政府公安机关开具的检查证明文件。对确有必要立即进行检查的，人民警察经出示工作证件，可以当场检查，但检查公民住所应当出示县级以上人民政府公安机关开具的检查证明文件。
检查妇女的身体，应当由女性工作人员进行。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</si>
  <si>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3.审查责任：为维护社会治安秩序，公安机关的人民警察对有违法犯罪嫌疑的人员，经出示相应证件，可以当场盘问、检查。
4.告知责任：在做出行政强制决定时，通知当事人到场，当场告知当事人采取行政强制措施的理由、依据以及当事人依法享有的权利、救济途径，听取当事人的陈述和申辩，制作现场笔录。
5.执行责任：对与违法行为有关的场所、物品、人身可以进行检查。检查时人民警察不少于二人，并应当出示人民警察证和县级以上公安机关开具的检查证。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</si>
  <si>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八十二条对与违法行为有关的场所、物品、人身可以进行检查。检查时，人民警察不得少于二人，并应当出示人民警察证和县级以上公安机关开具的检查证。对确有必要立即进行检查的，人民警察经出示人民警察证，可以当场检查；但检查公民住所的，必须有证据表明或者有群众报警公民住所内正在发生危害公共安全或者公民人身安全的案（事）件，或者违法存放危险物质，不立即检查可能会对公共安全或者公民人身、财产安全造成重大危害。《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中华人民共和国治安管理处罚法》第八十七条公安机关对与违反治安管理行为有关的场所、物品、人身可以进行检查。检查时，人民警察不得少于2人，并应当出示工作证件和县级以上人民政府公安机关开具的检查证明文件。对确有必要立即进行检查的，人民警察经出示工作证件，可以当场检查，但检查公民住所应当出示县级以上人民政府公安机关开具的检查证明文件。
检查妇女的身体，应当由女性工作人员进行。
</t>
  </si>
  <si>
    <t>235</t>
  </si>
  <si>
    <t>强制检测违法行为人</t>
  </si>
  <si>
    <t xml:space="preserve">《吸毒检测程序规定》第七条被检测人员拒绝接受检测的，经县级以上公安机关或者其派出机构负责人批准，可以对其进行强制检测。
、《道路交通安全违法行为处理程序规定》第三十三条车辆驾驶人有下列情形之一的，应当对其检验体内酒精、国家管制的精神药品、麻醉药品含量：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
对酒后行为失控或者拒绝配合检验的，可以使用约束带或者警绳等约束性警械。
</t>
  </si>
  <si>
    <t>1.受理责任：公安机关在执法活动中发现酒后驾驶机动车或吸食精神药品嫌疑或麻醉药品的人，应当进行酒精、精神药品或麻醉药品测试。
2.审查责任：公安机关或者其委托的酒精含量测试机构立即提取血样，检验血液酒精、精神药品或麻醉药品含量。
3.决定责任：检测机构检测后应当出具检测意见
4.送达责任：出具检测意见后及时送达被检测人和送检机关。5、事后监管责任：鉴定人对鉴定意见负责，不受任何机关、团体、企业、事业单位和个人的干涉。多人参加鉴定，对鉴定意见有不同意见的，应当注明。鉴定人故意作虚假鉴定的，应当承担法律责任。
6.其他：法律法规规章规定应履行的责任。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</si>
  <si>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吸毒检测程序规定》第七条被检测人员拒绝接受检测的，经县级以上公安机关或者其派出机构负责人批准，可以对其进行强制检测。
、《道路交通安全违法行为处理程序规定》第三十三条车辆驾驶人有下列情形之一的，应当对其检验体内酒精、国家管制的精神药品、麻醉药品含量：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
对酒后行为失控或者拒绝配合检验的，可以使用约束带或者警绳等约束性警械。
</t>
  </si>
  <si>
    <t>236</t>
  </si>
  <si>
    <t>交通管制</t>
  </si>
  <si>
    <t>省级,市级,县级</t>
  </si>
  <si>
    <t>【法律】《中华人民共和国道路交通安全法》第四十条　遇有自然灾害、恶劣气象条件或者重大交通事故等严重影响交通安全的情形，采取其他措施难以保证交通安全时，公安机关交通管理部门可以实行交通管制。</t>
  </si>
  <si>
    <t>1.立案责任：对有证据证明需要采取交通管制，应予审查，决定是否立案，采取交通管制的措施。
2.调查责任：对已经立案的案件进行调查，收集相关证据。
3.审查责任：审核交通管制理由是否充足，决定是否交通管制。
4.告知责任：事前公告。
5.执行责任：确认可以解除交通管制时，应当立即解除。
6.其他：法律法规规章文件规定应履行的责任。</t>
  </si>
  <si>
    <t>1-1.《中华人民共和国道路交通安全法》（2011年修正）第四十条 遇有自然灾害、恶劣气象条件或者重大交通事故等严重影响交通安全的情形，采取其他措施难以保证交通安全时，公安机关交通管理部门可以实行交通管制。 
1-2.《中华人民共和国戒严法》（1996颁布）第十四条　戒严期间，戒严实施机关可以决定在戒严地区采取交通管制措施，限制人员进出交通管制区域，并对进出交通管制区域人员的证件、车辆、物品进行检查。 
1-3.《中华人民共和国人民警察法》（2012年修正）第十五条 县级以上人民政府公安机关，为预防和制止严重危害社会治安秩序的行为，可以在一定的区域和时间，限制人员、车辆的通行或者停留，必要时可以实行交通管制。　　公安机关的人民警察依照前款规定，可以采取相应的交通管制措施。
2.同1。
3.同1。
4.《中华人民共和国道路交通安全法》（2011年修正）第三十九条 公安机关交通管理部门根据道路和交通流量的具体情况，可以对机动车、非机动车、行人采取疏导、限制通行、禁止通行等措施。遇有大型群众性活动、大范围施工等情况，需要采取限制交通的措施，或者作出与公众的道路交通活动直接有关的决定，应当提前向社会公告。
5.同1。</t>
  </si>
  <si>
    <t>对标省级</t>
  </si>
  <si>
    <t>237</t>
  </si>
  <si>
    <t>收缴、追缴</t>
  </si>
  <si>
    <t>【法律】《中华人民共和国道路交通安全法》第九十六条　伪造、变造或者使用伪造、变造的机动车登记证书、号牌、行驶证、驾驶证的，由公安机关交通管理部门予以收缴，扣留该机动车，处十五日以下拘留，并处二千元以上五千元以下罚款；构成犯罪的，依法追究刑事责任。
　　伪造、变造或者使用伪造、变造的检验合格标志、保险标志的，由公安机关交通管理部门予以收缴，扣留该机动车，处十日以下拘留，并处一千元以上三千元以下罚款；构成犯罪的，依法追究刑事责任。
　　使用其他车辆的机动车登记证书、号牌、行驶证、检验合格标志、保险标志的，由公安机关交通管理部门予以收缴，扣留该机动车，处二千元以上五千元以下罚款。
　　当事人提供相应的合法证明或者补办相应手续的，应当及时退还机动车。
　　第九十七条　非法安装警报器、标志灯具的，由公安机关交通管理部门强制拆除，予以收缴，并处二百元以上二千元以下罚款。
《中华人民共和国治安管理处罚法》（2012年10月26日主席令第67号） 第十一条 办理治安案件所查获的毒品、淫秽物品等违禁品，赌具、赌资，吸食、注射毒品的用具以及直接用于实施违反治安管理行为的本人所有的工具，应当收缴，按照规定处理。违反治安管理所得的财物，追缴退还被侵害人；没有被侵害人的，登记造册，公开拍卖或者按照国家有关规定处理，所得款项上缴国库。 【规章】《公安机关办理行政案件程序规定》（ 2012年12月3日公安部令第125号）　 第一百六十八条　对在办理行政案件中查获的下列物品应当依法收缴：（一）毒品、淫秽物品等违禁品；（二）赌具和赌资；（三）吸食、注射毒品的用具；（四）伪造、变造的公文、证件、证明文件、票证、印章等；（五）倒卖的车船票、文艺演出票、体育比赛入场券等有价票证；（六）主要用于实施违法行为的本人所有的工具以及直接用于实施毒品违法行为的资金；（七）法律、法规规定可以收缴的其他非法财物。　　前款第六项所列的工具，除非有证据表明属于他人合法所有，可以直接认定为违法行为人本人所有。　　违法所得应当依法予以追缴或者没收。　　多名违法行为人共同实施违法行为，违法所得或者非法财物无法分清所有人的，作为共同违法所得或者非法财物予以处理。</t>
  </si>
  <si>
    <t>1.立案责任：对有证据证明需要采取收缴、追缴，应予审查，决定是否立案，采取收缴、追缴的措施。
2.调查责任：对已经立案的案件进行调查，收集相关证据。
3.审查责任：审核收缴、追缴理由是否充足，决定是否收缴、追缴。
4.告知责任：在做出行政强制决定时，当场告知当事人采取行政强制措施的理由、依据以及当事人依法享有的权利、救济途径，听取当事人的陈述和申辩，制作现场笔录。
5.执行责任：对收缴、追缴物品应当开列物品清单，由执法人员、当事人或者有关人员签字或者加盖公章。
6.其他：法律法规规章文件规定应履行的责任。</t>
  </si>
  <si>
    <t>1-1.《中华人民共和国道路交通安全法》（2011年修正）第九十六条 伪造、变造或者使用伪造、变造的机动车登记证书、号牌、行驶证、驾驶证的，由公安机关交通管理部门予以收缴，扣留该机动车，处十五日以下拘留，并处二千元以上五千元以下罚款；构成犯罪的，依法追究刑事责任。
　　伪造、变造或者使用伪造、变造的检验合格标志、保险标志的，由公安机关交通管理部门予以收缴，扣留该机动车，处十日以下拘留，并处一千元以上三千元以下罚款；构成犯罪的，依法追究刑事责任。
　　使用其他车辆的机动车登记证书、号牌、行驶证、检验合格标志、保险标志的，由公安机关交通管理部门予以收缴，扣留该机动车，处二千元以上五千元以下罚款。
　　当事人提供相应的合法证明或者补办相应手续的，应当及时退还机动车。
第九十七条 非法安装警报器、标志灯具的，由公安机关交通管理部门强制拆除，予以收缴，并处二百元以上二千元以下罚款。
1-2.《道路交通安全违法行为处理程序规定》（2008年公安部令105号）第三十五条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
2.同1。
3.同1。
4.同1。
5.同1。</t>
  </si>
  <si>
    <t>238</t>
  </si>
  <si>
    <t>强制报废</t>
  </si>
  <si>
    <t>【法律】《中华人民共和国道路交通安全法》第一百条　驾驶拼装的机动车或者已达到报废标准的机动车上道路行驶的，公安机关交通管理部门应当予以收缴，强制报废。
　　对驾驶前款所列机动车上道路行驶的驾驶人，处二百元以上二千元以下罚款，并吊销机动车驾驶证。
　　出售已达到报废标准的机动车的，没收违法所得，处销售金额等额的罚款，对该机动车依照本条第一款的规定处理。
【法规】《中华人民共和国道路交通安全法实施条例》(国务院令第405号)第一百零七条　依照道路交通安全法第九十二条、第九十五条、第九十六条、第九十八条的规定被扣留的机动车，驾驶人或者所有人、管理人30日内没有提供被扣留机动车的合法证明，没有补办相应手续，或者不前来接受处理，经公安机关交通管理部门通知并且经公告3个月仍不前来接受处理的，由公安机关交通管理部门将该机动车送交有资格的拍卖机构拍卖，所得价款上缴国库；非法拼装的机动车予以拆除；达到报废标准的机动车予以报废；机动车涉及其他违法犯罪行为的，移交有关部门处理。</t>
  </si>
  <si>
    <t>1.立案责任：对有证据证明需要强制报废，应予审查，决定是否立案，采取强制报废的措施。
2.调查责任：对已经立案的案件进行调查，收集相关证据。
3.审查责任：审核强制报废理由是否充足，决定是否强制报废。
4.告知责任：在做出行政强制决定时，当场告知当事人采取行政强制措施的理由、依据以及当事人依法享有的权利、救济途径，听取当事人的陈述和申辩，制作现场笔录。
5.执行责任：强制报废，上缴国库。
6.其他：法律法规规章文件规定应履行的责任</t>
  </si>
  <si>
    <t>1-1.《中华人民共和国道路交通安全法》（2011年修正）第一百条 驾驶拼装的机动车或者已达到报废标准的机动车上道路行驶的，公安机关交通管理部门应当予以收缴，强制报废。　　对驾驶前款所列机动车上道路行驶的驾驶人，处二百元以上二千元以下罚款，并吊销机动车驾驶证。　　出售已达到报废标准的机动车的，没收违法所得，处销售金额等额的罚款，对该机动车依照本条第一款的规定处理。 
1-2.《中华人民共和国道路交通安全法实施条例》(国务院令第405号)第一百零七条 依照道路交通安全法第九十二条、第九十五条、第九十六条、第九十八条的规定被扣留的机动车，驾驶人或者所有人、管理人三十日内没有提供被扣留机动车的合法证明，没有补办相应手续，或者不前来接受处理，经公安机关交通管理部门通知并且经公告三个月仍不前来接受处理的，由公安机关交通管理部门将该机动车送交有资格的拍卖机构拍卖，所得价款上缴国库；非法拼装的机动车予以拆除；达到报废标准的机动车予以报废；机动车涉及其他违法犯罪行为的，移交有关部门处理。
2.同1。
3.同1。
4.《中华人民共和国行政强制法》（2011年6月30日第十一届全国人民代表大会常务委员会第二十一次会议通过，自２０１２年１月１日起施行。）第十八条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</si>
  <si>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239</t>
  </si>
  <si>
    <t>拖移机动车</t>
  </si>
  <si>
    <t>【法律】《中华人民共和国道路交通安全法》第九十三条　对违反道路交通安全法律、法规关于机动车停放、临时停车规定的，可以指出违法行为，并予以口头警告，令其立即驶离。
　　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因采取不正确的方法拖车造成机动车损坏的，应当依法承担补偿责任。
【法规】《中华人民共和国道路交通安全法实施条例》(国务院令第405号)第六十三条　机动车在道路上临时停车，应当遵守下列规定：
　　（一）在设有禁停标志、标线的路段，在机动车道与非机动车道、人行道之间设有隔离设施的路段以及人行横道、施工地段，不得停车；
　　（二）交叉路口、铁路道口、急弯路、宽度不足4米的窄路、桥梁、陡坡、隧道以及距离上述地点50米以内的路段，不得停车；
　　（三）公共汽车站、急救站、加油站、消防栓或者消防队（站）门前以及距离上述地点30米以内的路段，除使用上述设施的以外，不得停车；
　　（四）车辆停稳前不得开车门和上下人员，开关车门不得妨碍其他车辆和行人通行；
　　（五）路边停车应当紧靠道路右侧，机动车驾驶人不得离车，上下人员或者装卸物品后，立即驶离；
　　（六）城市公共汽车不得在站点以外的路段停车上下乘客。</t>
  </si>
  <si>
    <t>1.立案责任：对有证据证明需要拖移机动车，应予审查，决定是否立案，采取拖移机动车的措施。
2.调查责任：对已经立案的案件进行调查，收集相关证据。
3.审查责任：审核拖移机动车理由是否充足，决定是否拖移机动车。
4.告知责任：在做出行政强制决定时，当场告知当事人采取行政强制措施的理由、依据以及当事人依法享有的权利、救济途径，听取当事人的陈述和申辩，制作现场笔录。
5.执行责任：拖移机动车不得向当事人收取费用。
6.其他：法律法规规章文件规定应履行的责任。</t>
  </si>
  <si>
    <t>1-1.《中华人民共和国道路交通安全法》（2011年修正）第九十三条 对违反道路交通安全法律、法规关于机动车停放、临时停车规定的，可以指出违法行为，并予以口头警告，令其立即驶离。　　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因采取不正确的方法拖车造成机动车损坏的，应当依法承担补偿责任。 
1-2.《中华人民共和国道路交通安全法实施条例》(国务院令第405号)第一百零四条 机动车驾驶人有下列行为之一，又无其他机动车驾驶人即时替代驾驶的，公安机关交通管理部门除依法给予处罚外，可以将其驾驶的机动车移至不妨碍交通的地点或者有关部门指定的地点停放：　　（一）不能出示本人有效驾驶证的；　　（二）驾驶的机动车与驾驶证载明的准驾车型不符的；　　（三）饮酒、服用国家管制的精神药品或者麻醉药品、患有妨碍安全驾驶的疾病，或者过度疲劳仍继续驾驶的；　　（四）学习驾驶人员没有教练人员随车指导单独驾驶的。
2.同1。
3.同1。
4.《中华人民共和国行政强制法》（2011年6月30日第十一届全国人民代表大会常务委员会第二十一次会议通过，自２０１２年１月１日起施行。）第十八条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</si>
  <si>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240</t>
  </si>
  <si>
    <t>强制排除妨碍</t>
  </si>
  <si>
    <t>【法律】《中华人民共和国道路交通安全法》第一百零六条　在道路两侧及隔离带上种植树木、其他植物或者设置广告牌、管线等，遮挡路灯、交通信号灯、交通标志，妨碍安全视距的，由公安机关交通管理部门责令行为人排除妨碍；拒不执行的，处二百元以上二千元以下罚款，并强制排除妨碍，所需费用由行为人负担。
【规章】《道路交通安全违法行为处理程序规定》(2008年公安部令第105号)第三十八条 对在道路两侧及隔离带上种植树木、其他植物或者设置广告牌、管线等，遮挡路灯、交通信号灯、交通标志，妨碍安全视距的，公安机关交通管理部门应当向违法行为人送达排除妨碍通知书，告知履行期限和不履行的后果。违法行为人在规定期限内拒不履行的，依法予以处罚并强制排除妨碍。</t>
  </si>
  <si>
    <t>1.立案责任：对有证据证明需要强制排除妨碍的，应予审查，决定是否立案，采取强制排除妨碍的措施。
2.调查责任：对已经立案的案件进行调查，收集相关证据。
3.审查责任：审核强制排除妨碍理由是否充足，决定是否强制排除妨碍。
4.告知责任：在做出行政强制决定时，当场告知当事人采取行政强制措施的理由、依据以及当事人依法享有的权利、救济途径，听取当事人的陈述和申辩，制作现场笔录。
5.执行责任：强制排除妨碍，所需费用由行为人负担。
6.其他：法律法规规章文件规定应履行的责任。</t>
  </si>
  <si>
    <t>1.《中华人民共和国道路交通安全法》（2011年修正）第一百零六条 在道路两侧及隔离带上种植树木、其他植物或者设置广告牌、管线等，遮挡路灯、交通信号灯、交通标志，妨碍安全视距的，由公安机关交通管理部门责令行为人排除妨碍；拒不执行的，处二百元以上二千元以下罚款，并强制排除妨碍，所需费用由行为人负担。 
1-2.《道路交通安全违法行为处理程序规定》（2008年公安部令105号）第三十八条 对在道路两侧及隔离带上种植树木、其他植物或者设置广告牌、管线等，遮挡路灯、交通信号灯、交通标志，妨碍安全视距的，公安机关交通管理部门应当向违法行为人送达排除妨碍通知书，告知履行期限和不履行的后果。违法行为人在规定期限内拒不履行的，依法予以处罚并强制排除妨碍。
2.同1。
3.《中华人民共和国行政强制法》（2011年6月30日第十一届全国人民代表大会常务委员会第二十一次会议通过，自２０１２年１月１日起施行。）第十八条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4.同3。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</si>
  <si>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241</t>
  </si>
  <si>
    <t>强制拆除</t>
  </si>
  <si>
    <t>【法律】《中华人民共和国道路交通安全法》第九十七条 非法安装警报器、标志灯具的，由公安机关交通管理部门强制拆除，予以收缴，并处二百元以上二千元以下罚款。
【规章】《道路交通安全违法行为处理程序规定》(2008年公安部令第105号  )第三十五条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t>
  </si>
  <si>
    <t>1.立案责任：对有证据证明需要强制拆除的，应予审查，决定是否立案，采取强制拆除的措施。
2.调查责任：对已经立案的案件进行调查，收集相关证据。
3.审查责任：审核强制排拆除理由是否充足，决定是否强制拆除。
4.告知责任：在做出行政强制决定时，当场告知当事人采取行政强制措施的理由、依据以及当事人依法享有的权利、救济途径，听取当事人的陈述和申辩，制作现场笔录。
5.执行责任：强制拆除。
6.其他：法律法规规章文件规定应履行的责任。</t>
  </si>
  <si>
    <t>1-1.《中华人民共和国道路交通安全法》（2011年修正）第九十七条 非法安装警报器、标志灯具的，由公安机关交通管理部门强制拆除，予以收缴，并处二百元以上二千元以下罚款。 
1-2.《道路交通安全违法行为处理程序规定》（2008年公安部令105号）第三十五条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
2-1.同1。
2-2.《中华人民共和国行政强制法》（2011年6月30日第十一届全国人民代表大会常务委员会第二十一次会议通过，自２０１２年１月１日起施行。）第十八条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3-1.同1。
3-2.《中华人民共和国行政强制法》（2011年6月30日第十一届全国人民代表大会常务委员会第二十一次会议通过，自２０１２年１月１日起施行。）第二十条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
4.同1。
5.同1。</t>
  </si>
</sst>
</file>

<file path=xl/styles.xml><?xml version="1.0" encoding="utf-8"?>
<styleSheet xmlns="http://schemas.openxmlformats.org/spreadsheetml/2006/main">
  <fonts count="16">
    <font>
      <sz val="12"/>
      <name val="宋体"/>
      <charset val="134"/>
    </font>
    <font>
      <sz val="11"/>
      <color theme="1"/>
      <name val="宋体"/>
      <charset val="134"/>
      <scheme val="minor"/>
    </font>
    <font>
      <sz val="10"/>
      <color theme="1"/>
      <name val="宋体"/>
      <charset val="134"/>
      <scheme val="minor"/>
    </font>
    <font>
      <sz val="11"/>
      <name val="宋体"/>
      <charset val="134"/>
      <scheme val="minor"/>
    </font>
    <font>
      <sz val="30"/>
      <color theme="1"/>
      <name val="方正小标宋简体"/>
      <charset val="134"/>
    </font>
    <font>
      <b/>
      <sz val="10"/>
      <name val="黑体"/>
      <family val="3"/>
      <charset val="134"/>
    </font>
    <font>
      <b/>
      <sz val="11"/>
      <name val="黑体"/>
      <family val="3"/>
      <charset val="134"/>
    </font>
    <font>
      <b/>
      <sz val="11"/>
      <name val="楷体"/>
      <family val="3"/>
      <charset val="134"/>
    </font>
    <font>
      <sz val="10"/>
      <name val="FangSong"/>
      <family val="1"/>
    </font>
    <font>
      <b/>
      <sz val="10"/>
      <name val="宋体"/>
      <family val="3"/>
      <charset val="134"/>
      <scheme val="minor"/>
    </font>
    <font>
      <sz val="10"/>
      <color rgb="FFFF0000"/>
      <name val="FangSong"/>
      <family val="3"/>
    </font>
    <font>
      <sz val="10"/>
      <color theme="1"/>
      <name val="FangSong"/>
      <family val="3"/>
    </font>
    <font>
      <sz val="10"/>
      <color rgb="FF00B050"/>
      <name val="FangSong"/>
      <family val="3"/>
    </font>
    <font>
      <sz val="11"/>
      <color indexed="8"/>
      <name val="宋体"/>
      <family val="3"/>
      <charset val="134"/>
    </font>
    <font>
      <sz val="12"/>
      <name val="宋体"/>
      <family val="3"/>
      <charset val="134"/>
    </font>
    <font>
      <sz val="9"/>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alignment vertical="center"/>
    </xf>
    <xf numFmtId="0" fontId="14" fillId="0" borderId="0">
      <alignment vertical="center"/>
    </xf>
    <xf numFmtId="0" fontId="14" fillId="0" borderId="0"/>
    <xf numFmtId="0" fontId="14" fillId="0" borderId="0">
      <alignment vertical="center"/>
    </xf>
    <xf numFmtId="0" fontId="13" fillId="0" borderId="0">
      <alignment vertical="center"/>
    </xf>
    <xf numFmtId="0" fontId="13" fillId="0" borderId="0">
      <alignment vertical="center"/>
    </xf>
  </cellStyleXfs>
  <cellXfs count="42">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49"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8" fillId="0" borderId="1" xfId="4" applyFont="1" applyBorder="1" applyAlignment="1">
      <alignment horizontal="center" vertical="center" wrapText="1"/>
    </xf>
    <xf numFmtId="0" fontId="8" fillId="0" borderId="1" xfId="0" applyFont="1" applyFill="1" applyBorder="1" applyAlignment="1">
      <alignment vertical="center" wrapText="1" shrinkToFit="1"/>
    </xf>
    <xf numFmtId="0" fontId="8" fillId="0" borderId="1" xfId="0" applyFont="1" applyFill="1" applyBorder="1" applyAlignment="1">
      <alignment horizontal="center" vertical="center" wrapText="1" shrinkToFit="1"/>
    </xf>
    <xf numFmtId="0" fontId="10" fillId="0" borderId="1" xfId="0" applyFont="1" applyFill="1" applyBorder="1" applyAlignment="1">
      <alignment horizontal="center" vertical="center" wrapText="1"/>
    </xf>
    <xf numFmtId="0" fontId="8" fillId="0" borderId="1" xfId="0" applyFont="1" applyFill="1" applyBorder="1" applyAlignment="1">
      <alignment horizontal="left" vertical="center" wrapText="1" shrinkToFi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wrapText="1" shrinkToFit="1"/>
    </xf>
    <xf numFmtId="0" fontId="8" fillId="0" borderId="1" xfId="0" applyFont="1" applyFill="1" applyBorder="1" applyAlignment="1">
      <alignment horizontal="center" vertical="center" wrapText="1" shrinkToFit="1"/>
    </xf>
    <xf numFmtId="0" fontId="8" fillId="0" borderId="1" xfId="3" applyFont="1" applyBorder="1" applyAlignment="1">
      <alignment horizontal="left" vertical="center" wrapText="1" shrinkToFit="1"/>
    </xf>
    <xf numFmtId="0" fontId="10" fillId="0" borderId="1" xfId="0" applyFont="1" applyFill="1" applyBorder="1" applyAlignment="1">
      <alignment horizontal="left" vertical="center" wrapText="1" shrinkToFit="1"/>
    </xf>
    <xf numFmtId="0" fontId="12" fillId="0" borderId="1" xfId="0" applyFont="1" applyFill="1" applyBorder="1" applyAlignment="1">
      <alignment horizontal="left" vertical="center" wrapText="1" shrinkToFit="1"/>
    </xf>
    <xf numFmtId="0" fontId="8" fillId="0" borderId="1" xfId="5" applyFont="1" applyBorder="1" applyAlignment="1">
      <alignment horizontal="left" vertical="center" wrapText="1"/>
    </xf>
    <xf numFmtId="0" fontId="8" fillId="0" borderId="1" xfId="5" applyFont="1" applyBorder="1" applyAlignment="1">
      <alignment horizontal="center" vertical="center" wrapText="1"/>
    </xf>
    <xf numFmtId="0" fontId="8" fillId="0" borderId="1" xfId="0" applyFont="1" applyFill="1" applyBorder="1" applyAlignment="1">
      <alignment vertical="center" wrapText="1"/>
    </xf>
    <xf numFmtId="0" fontId="8" fillId="0" borderId="1" xfId="4" applyFont="1" applyBorder="1" applyAlignment="1">
      <alignment horizontal="center" vertical="center" wrapText="1"/>
    </xf>
    <xf numFmtId="0" fontId="8" fillId="0" borderId="1" xfId="3" applyFont="1" applyBorder="1" applyAlignment="1">
      <alignment horizontal="center" vertical="center" wrapText="1" shrinkToFit="1"/>
    </xf>
    <xf numFmtId="0" fontId="10" fillId="0" borderId="1"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11" fillId="0" borderId="1" xfId="0" applyFont="1" applyFill="1" applyBorder="1" applyAlignment="1">
      <alignment vertical="center" wrapText="1"/>
    </xf>
    <xf numFmtId="49" fontId="8"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cellXfs>
  <cellStyles count="6">
    <cellStyle name="常规" xfId="0" builtinId="0"/>
    <cellStyle name="常规 114" xfId="1"/>
    <cellStyle name="常规 2" xfId="3"/>
    <cellStyle name="常规 3" xfId="4"/>
    <cellStyle name="常规 9" xfId="2"/>
    <cellStyle name="常规_Sheet1" xfId="5"/>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357"/>
  <sheetViews>
    <sheetView tabSelected="1" topLeftCell="A338" workbookViewId="0">
      <selection activeCell="K367" sqref="K367"/>
    </sheetView>
  </sheetViews>
  <sheetFormatPr defaultColWidth="9" defaultRowHeight="14.25"/>
  <cols>
    <col min="1" max="1" width="6.375" customWidth="1"/>
    <col min="2" max="2" width="4.875" customWidth="1"/>
    <col min="7" max="7" width="2.375" customWidth="1"/>
    <col min="8" max="8" width="6" customWidth="1"/>
    <col min="9" max="11" width="20.625" customWidth="1"/>
    <col min="12" max="12" width="7.625" customWidth="1"/>
  </cols>
  <sheetData>
    <row r="1" spans="1:12" s="1" customFormat="1" ht="50.1" customHeight="1">
      <c r="A1" s="41"/>
      <c r="B1" s="41"/>
      <c r="C1" s="41"/>
      <c r="D1" s="41"/>
      <c r="E1" s="41"/>
      <c r="F1" s="41"/>
      <c r="G1" s="41"/>
      <c r="H1" s="41"/>
      <c r="I1" s="41"/>
      <c r="J1" s="41"/>
      <c r="K1" s="41"/>
      <c r="L1" s="41"/>
    </row>
    <row r="2" spans="1:12" s="2" customFormat="1" ht="50.1" customHeight="1">
      <c r="A2" s="5" t="s">
        <v>0</v>
      </c>
      <c r="B2" s="4" t="s">
        <v>1</v>
      </c>
      <c r="C2" s="4" t="s">
        <v>2</v>
      </c>
      <c r="D2" s="4" t="s">
        <v>3</v>
      </c>
      <c r="E2" s="4" t="s">
        <v>4</v>
      </c>
      <c r="F2" s="4" t="s">
        <v>5</v>
      </c>
      <c r="G2" s="4" t="s">
        <v>6</v>
      </c>
      <c r="H2" s="4" t="s">
        <v>7</v>
      </c>
      <c r="I2" s="4" t="s">
        <v>8</v>
      </c>
      <c r="J2" s="4" t="s">
        <v>9</v>
      </c>
      <c r="K2" s="4" t="s">
        <v>10</v>
      </c>
      <c r="L2" s="4" t="s">
        <v>11</v>
      </c>
    </row>
    <row r="3" spans="1:12" s="1" customFormat="1" ht="150" customHeight="1">
      <c r="A3" s="10" t="s">
        <v>12</v>
      </c>
      <c r="B3" s="9" t="s">
        <v>17</v>
      </c>
      <c r="C3" s="11"/>
      <c r="D3" s="14" t="s">
        <v>18</v>
      </c>
      <c r="E3" s="11"/>
      <c r="F3" s="14" t="s">
        <v>18</v>
      </c>
      <c r="G3" s="12" t="s">
        <v>19</v>
      </c>
      <c r="H3" s="12" t="s">
        <v>13</v>
      </c>
      <c r="I3" s="14" t="s">
        <v>20</v>
      </c>
      <c r="J3" s="14" t="s">
        <v>21</v>
      </c>
      <c r="K3" s="14" t="s">
        <v>22</v>
      </c>
      <c r="L3" s="12" t="s">
        <v>16</v>
      </c>
    </row>
    <row r="4" spans="1:12" s="1" customFormat="1" ht="63" customHeight="1">
      <c r="A4" s="10" t="s">
        <v>12</v>
      </c>
      <c r="B4" s="9" t="s">
        <v>23</v>
      </c>
      <c r="C4" s="11"/>
      <c r="D4" s="14" t="s">
        <v>24</v>
      </c>
      <c r="E4" s="11"/>
      <c r="F4" s="14" t="s">
        <v>24</v>
      </c>
      <c r="G4" s="12" t="s">
        <v>19</v>
      </c>
      <c r="H4" s="12" t="s">
        <v>13</v>
      </c>
      <c r="I4" s="14" t="s">
        <v>25</v>
      </c>
      <c r="J4" s="14" t="s">
        <v>26</v>
      </c>
      <c r="K4" s="14" t="s">
        <v>27</v>
      </c>
      <c r="L4" s="12" t="s">
        <v>16</v>
      </c>
    </row>
    <row r="5" spans="1:12" s="1" customFormat="1" ht="50.1" customHeight="1">
      <c r="A5" s="40" t="s">
        <v>12</v>
      </c>
      <c r="B5" s="39" t="s">
        <v>28</v>
      </c>
      <c r="C5" s="36"/>
      <c r="D5" s="24" t="s">
        <v>29</v>
      </c>
      <c r="E5" s="36"/>
      <c r="F5" s="24" t="s">
        <v>29</v>
      </c>
      <c r="G5" s="19" t="s">
        <v>19</v>
      </c>
      <c r="H5" s="19" t="s">
        <v>13</v>
      </c>
      <c r="I5" s="23" t="s">
        <v>30</v>
      </c>
      <c r="J5" s="23" t="s">
        <v>21</v>
      </c>
      <c r="K5" s="23" t="s">
        <v>31</v>
      </c>
      <c r="L5" s="19" t="s">
        <v>16</v>
      </c>
    </row>
    <row r="6" spans="1:12" s="1" customFormat="1" ht="54" customHeight="1">
      <c r="A6" s="40"/>
      <c r="B6" s="39"/>
      <c r="C6" s="36"/>
      <c r="D6" s="24"/>
      <c r="E6" s="36"/>
      <c r="F6" s="24"/>
      <c r="G6" s="19"/>
      <c r="H6" s="19"/>
      <c r="I6" s="23"/>
      <c r="J6" s="23"/>
      <c r="K6" s="23"/>
      <c r="L6" s="19"/>
    </row>
    <row r="7" spans="1:12" s="1" customFormat="1" ht="198" customHeight="1">
      <c r="A7" s="40" t="s">
        <v>12</v>
      </c>
      <c r="B7" s="39" t="s">
        <v>32</v>
      </c>
      <c r="C7" s="36"/>
      <c r="D7" s="24" t="s">
        <v>33</v>
      </c>
      <c r="E7" s="36"/>
      <c r="F7" s="24" t="s">
        <v>33</v>
      </c>
      <c r="G7" s="19" t="s">
        <v>19</v>
      </c>
      <c r="H7" s="19" t="s">
        <v>13</v>
      </c>
      <c r="I7" s="23" t="s">
        <v>34</v>
      </c>
      <c r="J7" s="23" t="s">
        <v>21</v>
      </c>
      <c r="K7" s="23" t="s">
        <v>35</v>
      </c>
      <c r="L7" s="19" t="s">
        <v>16</v>
      </c>
    </row>
    <row r="8" spans="1:12" s="1" customFormat="1" ht="168" customHeight="1">
      <c r="A8" s="40"/>
      <c r="B8" s="39"/>
      <c r="C8" s="36"/>
      <c r="D8" s="24"/>
      <c r="E8" s="36"/>
      <c r="F8" s="24"/>
      <c r="G8" s="19"/>
      <c r="H8" s="19"/>
      <c r="I8" s="23"/>
      <c r="J8" s="23"/>
      <c r="K8" s="23"/>
      <c r="L8" s="19"/>
    </row>
    <row r="9" spans="1:12" s="1" customFormat="1" ht="50.1" customHeight="1">
      <c r="A9" s="40" t="s">
        <v>12</v>
      </c>
      <c r="B9" s="39" t="s">
        <v>36</v>
      </c>
      <c r="C9" s="36"/>
      <c r="D9" s="24" t="s">
        <v>37</v>
      </c>
      <c r="E9" s="36"/>
      <c r="F9" s="24" t="s">
        <v>37</v>
      </c>
      <c r="G9" s="19" t="s">
        <v>19</v>
      </c>
      <c r="H9" s="19" t="s">
        <v>13</v>
      </c>
      <c r="I9" s="23" t="s">
        <v>38</v>
      </c>
      <c r="J9" s="23" t="s">
        <v>39</v>
      </c>
      <c r="K9" s="23" t="s">
        <v>40</v>
      </c>
      <c r="L9" s="19" t="s">
        <v>16</v>
      </c>
    </row>
    <row r="10" spans="1:12" s="1" customFormat="1" ht="9" customHeight="1">
      <c r="A10" s="40"/>
      <c r="B10" s="39"/>
      <c r="C10" s="36"/>
      <c r="D10" s="24"/>
      <c r="E10" s="36"/>
      <c r="F10" s="24"/>
      <c r="G10" s="19"/>
      <c r="H10" s="19"/>
      <c r="I10" s="23"/>
      <c r="J10" s="23"/>
      <c r="K10" s="23"/>
      <c r="L10" s="19"/>
    </row>
    <row r="11" spans="1:12" s="1" customFormat="1" ht="72" customHeight="1">
      <c r="A11" s="40" t="s">
        <v>12</v>
      </c>
      <c r="B11" s="39" t="s">
        <v>41</v>
      </c>
      <c r="C11" s="36"/>
      <c r="D11" s="24" t="s">
        <v>42</v>
      </c>
      <c r="E11" s="36"/>
      <c r="F11" s="24" t="s">
        <v>42</v>
      </c>
      <c r="G11" s="19" t="s">
        <v>19</v>
      </c>
      <c r="H11" s="19" t="s">
        <v>13</v>
      </c>
      <c r="I11" s="23" t="s">
        <v>43</v>
      </c>
      <c r="J11" s="23" t="s">
        <v>44</v>
      </c>
      <c r="K11" s="23" t="s">
        <v>45</v>
      </c>
      <c r="L11" s="19" t="s">
        <v>16</v>
      </c>
    </row>
    <row r="12" spans="1:12" s="1" customFormat="1" ht="42" customHeight="1">
      <c r="A12" s="40"/>
      <c r="B12" s="39"/>
      <c r="C12" s="36"/>
      <c r="D12" s="24"/>
      <c r="E12" s="36"/>
      <c r="F12" s="24"/>
      <c r="G12" s="19"/>
      <c r="H12" s="19"/>
      <c r="I12" s="23"/>
      <c r="J12" s="23"/>
      <c r="K12" s="23"/>
      <c r="L12" s="19"/>
    </row>
    <row r="13" spans="1:12" s="1" customFormat="1" ht="72" customHeight="1">
      <c r="A13" s="40" t="s">
        <v>12</v>
      </c>
      <c r="B13" s="39" t="s">
        <v>46</v>
      </c>
      <c r="C13" s="36"/>
      <c r="D13" s="24" t="s">
        <v>47</v>
      </c>
      <c r="E13" s="36"/>
      <c r="F13" s="24" t="s">
        <v>47</v>
      </c>
      <c r="G13" s="19" t="s">
        <v>19</v>
      </c>
      <c r="H13" s="19" t="s">
        <v>13</v>
      </c>
      <c r="I13" s="23" t="s">
        <v>48</v>
      </c>
      <c r="J13" s="23" t="s">
        <v>26</v>
      </c>
      <c r="K13" s="23" t="s">
        <v>49</v>
      </c>
      <c r="L13" s="19" t="s">
        <v>16</v>
      </c>
    </row>
    <row r="14" spans="1:12" s="1" customFormat="1" ht="54" customHeight="1">
      <c r="A14" s="40"/>
      <c r="B14" s="39"/>
      <c r="C14" s="36"/>
      <c r="D14" s="24"/>
      <c r="E14" s="36"/>
      <c r="F14" s="24"/>
      <c r="G14" s="19"/>
      <c r="H14" s="19"/>
      <c r="I14" s="23"/>
      <c r="J14" s="23"/>
      <c r="K14" s="23"/>
      <c r="L14" s="19"/>
    </row>
    <row r="15" spans="1:12" s="1" customFormat="1" ht="123" customHeight="1">
      <c r="A15" s="40" t="s">
        <v>12</v>
      </c>
      <c r="B15" s="39" t="s">
        <v>50</v>
      </c>
      <c r="C15" s="36"/>
      <c r="D15" s="24" t="s">
        <v>51</v>
      </c>
      <c r="E15" s="36"/>
      <c r="F15" s="24" t="s">
        <v>51</v>
      </c>
      <c r="G15" s="19" t="s">
        <v>19</v>
      </c>
      <c r="H15" s="19" t="s">
        <v>13</v>
      </c>
      <c r="I15" s="23" t="s">
        <v>52</v>
      </c>
      <c r="J15" s="23" t="s">
        <v>26</v>
      </c>
      <c r="K15" s="23" t="s">
        <v>53</v>
      </c>
      <c r="L15" s="19" t="s">
        <v>16</v>
      </c>
    </row>
    <row r="16" spans="1:12" s="1" customFormat="1" ht="168" customHeight="1">
      <c r="A16" s="40"/>
      <c r="B16" s="39"/>
      <c r="C16" s="36"/>
      <c r="D16" s="24"/>
      <c r="E16" s="36"/>
      <c r="F16" s="24"/>
      <c r="G16" s="19"/>
      <c r="H16" s="19"/>
      <c r="I16" s="23"/>
      <c r="J16" s="23"/>
      <c r="K16" s="23"/>
      <c r="L16" s="19"/>
    </row>
    <row r="17" spans="1:12" s="1" customFormat="1" ht="59.1" customHeight="1">
      <c r="A17" s="40" t="s">
        <v>12</v>
      </c>
      <c r="B17" s="39" t="s">
        <v>54</v>
      </c>
      <c r="C17" s="36"/>
      <c r="D17" s="24" t="s">
        <v>55</v>
      </c>
      <c r="E17" s="36"/>
      <c r="F17" s="24" t="s">
        <v>55</v>
      </c>
      <c r="G17" s="19" t="s">
        <v>19</v>
      </c>
      <c r="H17" s="19" t="s">
        <v>13</v>
      </c>
      <c r="I17" s="23" t="s">
        <v>56</v>
      </c>
      <c r="J17" s="23" t="s">
        <v>26</v>
      </c>
      <c r="K17" s="23" t="s">
        <v>57</v>
      </c>
      <c r="L17" s="19" t="s">
        <v>16</v>
      </c>
    </row>
    <row r="18" spans="1:12" s="1" customFormat="1" ht="54" customHeight="1">
      <c r="A18" s="40"/>
      <c r="B18" s="39"/>
      <c r="C18" s="36"/>
      <c r="D18" s="24"/>
      <c r="E18" s="36"/>
      <c r="F18" s="24"/>
      <c r="G18" s="19"/>
      <c r="H18" s="19"/>
      <c r="I18" s="23"/>
      <c r="J18" s="23"/>
      <c r="K18" s="23"/>
      <c r="L18" s="19"/>
    </row>
    <row r="19" spans="1:12" s="1" customFormat="1" ht="50.1" customHeight="1">
      <c r="A19" s="40" t="s">
        <v>12</v>
      </c>
      <c r="B19" s="39" t="s">
        <v>58</v>
      </c>
      <c r="C19" s="36"/>
      <c r="D19" s="24" t="s">
        <v>59</v>
      </c>
      <c r="E19" s="36"/>
      <c r="F19" s="24" t="s">
        <v>59</v>
      </c>
      <c r="G19" s="19" t="s">
        <v>19</v>
      </c>
      <c r="H19" s="19" t="s">
        <v>13</v>
      </c>
      <c r="I19" s="23" t="s">
        <v>60</v>
      </c>
      <c r="J19" s="23" t="s">
        <v>21</v>
      </c>
      <c r="K19" s="23" t="s">
        <v>61</v>
      </c>
      <c r="L19" s="19" t="s">
        <v>16</v>
      </c>
    </row>
    <row r="20" spans="1:12" s="1" customFormat="1" ht="42" customHeight="1">
      <c r="A20" s="40"/>
      <c r="B20" s="39"/>
      <c r="C20" s="37"/>
      <c r="D20" s="33"/>
      <c r="E20" s="37"/>
      <c r="F20" s="33"/>
      <c r="G20" s="20"/>
      <c r="H20" s="20"/>
      <c r="I20" s="26"/>
      <c r="J20" s="26"/>
      <c r="K20" s="26"/>
      <c r="L20" s="20"/>
    </row>
    <row r="21" spans="1:12" s="1" customFormat="1" ht="50.1" customHeight="1">
      <c r="A21" s="40" t="s">
        <v>12</v>
      </c>
      <c r="B21" s="39" t="s">
        <v>62</v>
      </c>
      <c r="C21" s="36"/>
      <c r="D21" s="24" t="s">
        <v>63</v>
      </c>
      <c r="E21" s="36"/>
      <c r="F21" s="24" t="s">
        <v>63</v>
      </c>
      <c r="G21" s="19" t="s">
        <v>19</v>
      </c>
      <c r="H21" s="19" t="s">
        <v>13</v>
      </c>
      <c r="I21" s="23" t="s">
        <v>64</v>
      </c>
      <c r="J21" s="23" t="s">
        <v>26</v>
      </c>
      <c r="K21" s="23" t="s">
        <v>65</v>
      </c>
      <c r="L21" s="19" t="s">
        <v>16</v>
      </c>
    </row>
    <row r="22" spans="1:12" s="1" customFormat="1" ht="12.95" customHeight="1">
      <c r="A22" s="40"/>
      <c r="B22" s="39"/>
      <c r="C22" s="36"/>
      <c r="D22" s="24"/>
      <c r="E22" s="36"/>
      <c r="F22" s="24"/>
      <c r="G22" s="19"/>
      <c r="H22" s="19"/>
      <c r="I22" s="23"/>
      <c r="J22" s="23"/>
      <c r="K22" s="23"/>
      <c r="L22" s="19"/>
    </row>
    <row r="23" spans="1:12" s="1" customFormat="1" ht="81" customHeight="1">
      <c r="A23" s="40" t="s">
        <v>12</v>
      </c>
      <c r="B23" s="39" t="s">
        <v>66</v>
      </c>
      <c r="C23" s="36"/>
      <c r="D23" s="24" t="s">
        <v>67</v>
      </c>
      <c r="E23" s="36"/>
      <c r="F23" s="24" t="s">
        <v>67</v>
      </c>
      <c r="G23" s="19" t="s">
        <v>19</v>
      </c>
      <c r="H23" s="19" t="s">
        <v>13</v>
      </c>
      <c r="I23" s="23" t="s">
        <v>68</v>
      </c>
      <c r="J23" s="23" t="s">
        <v>21</v>
      </c>
      <c r="K23" s="23" t="s">
        <v>69</v>
      </c>
      <c r="L23" s="19" t="s">
        <v>16</v>
      </c>
    </row>
    <row r="24" spans="1:12" s="1" customFormat="1" ht="54" customHeight="1">
      <c r="A24" s="40"/>
      <c r="B24" s="39"/>
      <c r="C24" s="36"/>
      <c r="D24" s="24"/>
      <c r="E24" s="36"/>
      <c r="F24" s="24"/>
      <c r="G24" s="19"/>
      <c r="H24" s="19"/>
      <c r="I24" s="23"/>
      <c r="J24" s="23"/>
      <c r="K24" s="23"/>
      <c r="L24" s="19"/>
    </row>
    <row r="25" spans="1:12" s="1" customFormat="1" ht="50.1" customHeight="1">
      <c r="A25" s="40" t="s">
        <v>12</v>
      </c>
      <c r="B25" s="39" t="s">
        <v>70</v>
      </c>
      <c r="C25" s="36"/>
      <c r="D25" s="24" t="s">
        <v>71</v>
      </c>
      <c r="E25" s="36"/>
      <c r="F25" s="24" t="s">
        <v>71</v>
      </c>
      <c r="G25" s="19" t="s">
        <v>19</v>
      </c>
      <c r="H25" s="19" t="s">
        <v>13</v>
      </c>
      <c r="I25" s="23" t="s">
        <v>72</v>
      </c>
      <c r="J25" s="23" t="s">
        <v>21</v>
      </c>
      <c r="K25" s="23" t="s">
        <v>73</v>
      </c>
      <c r="L25" s="19" t="s">
        <v>16</v>
      </c>
    </row>
    <row r="26" spans="1:12" s="1" customFormat="1" ht="12" customHeight="1">
      <c r="A26" s="40"/>
      <c r="B26" s="39"/>
      <c r="C26" s="36"/>
      <c r="D26" s="24"/>
      <c r="E26" s="36"/>
      <c r="F26" s="24"/>
      <c r="G26" s="19"/>
      <c r="H26" s="19"/>
      <c r="I26" s="23"/>
      <c r="J26" s="23"/>
      <c r="K26" s="23"/>
      <c r="L26" s="19"/>
    </row>
    <row r="27" spans="1:12" s="1" customFormat="1" ht="71.099999999999994" customHeight="1">
      <c r="A27" s="40" t="s">
        <v>12</v>
      </c>
      <c r="B27" s="39" t="s">
        <v>74</v>
      </c>
      <c r="C27" s="36"/>
      <c r="D27" s="24" t="s">
        <v>75</v>
      </c>
      <c r="E27" s="36"/>
      <c r="F27" s="24" t="s">
        <v>75</v>
      </c>
      <c r="G27" s="19" t="s">
        <v>19</v>
      </c>
      <c r="H27" s="19" t="s">
        <v>13</v>
      </c>
      <c r="I27" s="23" t="s">
        <v>76</v>
      </c>
      <c r="J27" s="23" t="s">
        <v>21</v>
      </c>
      <c r="K27" s="23" t="s">
        <v>77</v>
      </c>
      <c r="L27" s="19" t="s">
        <v>16</v>
      </c>
    </row>
    <row r="28" spans="1:12" s="1" customFormat="1" ht="51.95" customHeight="1">
      <c r="A28" s="40"/>
      <c r="B28" s="39"/>
      <c r="C28" s="36"/>
      <c r="D28" s="24"/>
      <c r="E28" s="36"/>
      <c r="F28" s="24"/>
      <c r="G28" s="19"/>
      <c r="H28" s="19"/>
      <c r="I28" s="23"/>
      <c r="J28" s="23"/>
      <c r="K28" s="23"/>
      <c r="L28" s="19"/>
    </row>
    <row r="29" spans="1:12" s="1" customFormat="1" ht="27" customHeight="1">
      <c r="A29" s="40" t="s">
        <v>12</v>
      </c>
      <c r="B29" s="39" t="s">
        <v>78</v>
      </c>
      <c r="C29" s="36"/>
      <c r="D29" s="24" t="s">
        <v>79</v>
      </c>
      <c r="E29" s="36"/>
      <c r="F29" s="24" t="s">
        <v>79</v>
      </c>
      <c r="G29" s="19" t="s">
        <v>19</v>
      </c>
      <c r="H29" s="19" t="s">
        <v>13</v>
      </c>
      <c r="I29" s="23" t="s">
        <v>80</v>
      </c>
      <c r="J29" s="23" t="s">
        <v>21</v>
      </c>
      <c r="K29" s="23" t="s">
        <v>81</v>
      </c>
      <c r="L29" s="19" t="s">
        <v>16</v>
      </c>
    </row>
    <row r="30" spans="1:12" s="1" customFormat="1" ht="24.95" customHeight="1">
      <c r="A30" s="40"/>
      <c r="B30" s="39"/>
      <c r="C30" s="36"/>
      <c r="D30" s="24"/>
      <c r="E30" s="36"/>
      <c r="F30" s="24"/>
      <c r="G30" s="19"/>
      <c r="H30" s="19"/>
      <c r="I30" s="23"/>
      <c r="J30" s="23"/>
      <c r="K30" s="23"/>
      <c r="L30" s="19"/>
    </row>
    <row r="31" spans="1:12" s="1" customFormat="1" ht="57.95" customHeight="1">
      <c r="A31" s="40" t="s">
        <v>12</v>
      </c>
      <c r="B31" s="39" t="s">
        <v>82</v>
      </c>
      <c r="C31" s="36"/>
      <c r="D31" s="24" t="s">
        <v>83</v>
      </c>
      <c r="E31" s="36"/>
      <c r="F31" s="24" t="s">
        <v>83</v>
      </c>
      <c r="G31" s="19" t="s">
        <v>19</v>
      </c>
      <c r="H31" s="19" t="s">
        <v>13</v>
      </c>
      <c r="I31" s="23" t="s">
        <v>84</v>
      </c>
      <c r="J31" s="23" t="s">
        <v>21</v>
      </c>
      <c r="K31" s="23" t="s">
        <v>85</v>
      </c>
      <c r="L31" s="19" t="s">
        <v>16</v>
      </c>
    </row>
    <row r="32" spans="1:12" s="1" customFormat="1" ht="41.1" customHeight="1">
      <c r="A32" s="40"/>
      <c r="B32" s="39"/>
      <c r="C32" s="36"/>
      <c r="D32" s="24"/>
      <c r="E32" s="36"/>
      <c r="F32" s="24"/>
      <c r="G32" s="19"/>
      <c r="H32" s="19"/>
      <c r="I32" s="23"/>
      <c r="J32" s="23"/>
      <c r="K32" s="23"/>
      <c r="L32" s="19"/>
    </row>
    <row r="33" spans="1:12" s="1" customFormat="1" ht="72.95" customHeight="1">
      <c r="A33" s="40" t="s">
        <v>12</v>
      </c>
      <c r="B33" s="39" t="s">
        <v>86</v>
      </c>
      <c r="C33" s="36"/>
      <c r="D33" s="24" t="s">
        <v>87</v>
      </c>
      <c r="E33" s="36"/>
      <c r="F33" s="24" t="s">
        <v>87</v>
      </c>
      <c r="G33" s="19" t="s">
        <v>19</v>
      </c>
      <c r="H33" s="19" t="s">
        <v>13</v>
      </c>
      <c r="I33" s="23" t="s">
        <v>88</v>
      </c>
      <c r="J33" s="23" t="s">
        <v>21</v>
      </c>
      <c r="K33" s="23" t="s">
        <v>89</v>
      </c>
      <c r="L33" s="19" t="s">
        <v>16</v>
      </c>
    </row>
    <row r="34" spans="1:12" s="1" customFormat="1" ht="39.950000000000003" customHeight="1">
      <c r="A34" s="40"/>
      <c r="B34" s="39"/>
      <c r="C34" s="37"/>
      <c r="D34" s="33"/>
      <c r="E34" s="37"/>
      <c r="F34" s="33"/>
      <c r="G34" s="20"/>
      <c r="H34" s="20"/>
      <c r="I34" s="26"/>
      <c r="J34" s="26"/>
      <c r="K34" s="26"/>
      <c r="L34" s="20"/>
    </row>
    <row r="35" spans="1:12" s="1" customFormat="1" ht="60" customHeight="1">
      <c r="A35" s="40" t="s">
        <v>12</v>
      </c>
      <c r="B35" s="39" t="s">
        <v>90</v>
      </c>
      <c r="C35" s="36"/>
      <c r="D35" s="24" t="s">
        <v>91</v>
      </c>
      <c r="E35" s="36"/>
      <c r="F35" s="24" t="s">
        <v>91</v>
      </c>
      <c r="G35" s="19" t="s">
        <v>19</v>
      </c>
      <c r="H35" s="19" t="s">
        <v>13</v>
      </c>
      <c r="I35" s="23" t="s">
        <v>92</v>
      </c>
      <c r="J35" s="23" t="s">
        <v>21</v>
      </c>
      <c r="K35" s="23" t="s">
        <v>93</v>
      </c>
      <c r="L35" s="19" t="s">
        <v>16</v>
      </c>
    </row>
    <row r="36" spans="1:12" s="1" customFormat="1" ht="78" customHeight="1">
      <c r="A36" s="40"/>
      <c r="B36" s="39"/>
      <c r="C36" s="37"/>
      <c r="D36" s="33"/>
      <c r="E36" s="37"/>
      <c r="F36" s="33"/>
      <c r="G36" s="20"/>
      <c r="H36" s="20"/>
      <c r="I36" s="26"/>
      <c r="J36" s="26"/>
      <c r="K36" s="26"/>
      <c r="L36" s="20"/>
    </row>
    <row r="37" spans="1:12" s="1" customFormat="1" ht="78" customHeight="1">
      <c r="A37" s="40" t="s">
        <v>12</v>
      </c>
      <c r="B37" s="39" t="s">
        <v>94</v>
      </c>
      <c r="C37" s="36"/>
      <c r="D37" s="24" t="s">
        <v>95</v>
      </c>
      <c r="E37" s="36"/>
      <c r="F37" s="24" t="s">
        <v>95</v>
      </c>
      <c r="G37" s="19" t="s">
        <v>19</v>
      </c>
      <c r="H37" s="19" t="s">
        <v>13</v>
      </c>
      <c r="I37" s="23" t="s">
        <v>96</v>
      </c>
      <c r="J37" s="23" t="s">
        <v>21</v>
      </c>
      <c r="K37" s="23" t="s">
        <v>97</v>
      </c>
      <c r="L37" s="19" t="s">
        <v>16</v>
      </c>
    </row>
    <row r="38" spans="1:12" s="1" customFormat="1" ht="75" customHeight="1">
      <c r="A38" s="40"/>
      <c r="B38" s="39"/>
      <c r="C38" s="36"/>
      <c r="D38" s="24"/>
      <c r="E38" s="36"/>
      <c r="F38" s="24"/>
      <c r="G38" s="19"/>
      <c r="H38" s="19"/>
      <c r="I38" s="23"/>
      <c r="J38" s="23"/>
      <c r="K38" s="23"/>
      <c r="L38" s="19"/>
    </row>
    <row r="39" spans="1:12" s="1" customFormat="1" ht="138" customHeight="1">
      <c r="A39" s="40" t="s">
        <v>12</v>
      </c>
      <c r="B39" s="39" t="s">
        <v>98</v>
      </c>
      <c r="C39" s="36"/>
      <c r="D39" s="24" t="s">
        <v>99</v>
      </c>
      <c r="E39" s="36"/>
      <c r="F39" s="24" t="s">
        <v>99</v>
      </c>
      <c r="G39" s="19" t="s">
        <v>19</v>
      </c>
      <c r="H39" s="19" t="s">
        <v>13</v>
      </c>
      <c r="I39" s="24" t="s">
        <v>100</v>
      </c>
      <c r="J39" s="24" t="s">
        <v>21</v>
      </c>
      <c r="K39" s="24" t="s">
        <v>101</v>
      </c>
      <c r="L39" s="19" t="s">
        <v>16</v>
      </c>
    </row>
    <row r="40" spans="1:12" s="1" customFormat="1" ht="119.1" customHeight="1">
      <c r="A40" s="40"/>
      <c r="B40" s="39"/>
      <c r="C40" s="36"/>
      <c r="D40" s="24"/>
      <c r="E40" s="36"/>
      <c r="F40" s="24"/>
      <c r="G40" s="19"/>
      <c r="H40" s="19"/>
      <c r="I40" s="24"/>
      <c r="J40" s="24"/>
      <c r="K40" s="24"/>
      <c r="L40" s="19"/>
    </row>
    <row r="41" spans="1:12" s="1" customFormat="1" ht="198" customHeight="1">
      <c r="A41" s="40" t="s">
        <v>12</v>
      </c>
      <c r="B41" s="39" t="s">
        <v>102</v>
      </c>
      <c r="C41" s="36"/>
      <c r="D41" s="24" t="s">
        <v>103</v>
      </c>
      <c r="E41" s="36"/>
      <c r="F41" s="24" t="s">
        <v>103</v>
      </c>
      <c r="G41" s="19" t="s">
        <v>19</v>
      </c>
      <c r="H41" s="19" t="s">
        <v>13</v>
      </c>
      <c r="I41" s="24" t="s">
        <v>104</v>
      </c>
      <c r="J41" s="24" t="s">
        <v>21</v>
      </c>
      <c r="K41" s="24" t="s">
        <v>105</v>
      </c>
      <c r="L41" s="19" t="s">
        <v>16</v>
      </c>
    </row>
    <row r="42" spans="1:12" s="1" customFormat="1" ht="177.95" customHeight="1">
      <c r="A42" s="40"/>
      <c r="B42" s="39"/>
      <c r="C42" s="36"/>
      <c r="D42" s="24"/>
      <c r="E42" s="36"/>
      <c r="F42" s="24"/>
      <c r="G42" s="19"/>
      <c r="H42" s="19"/>
      <c r="I42" s="24"/>
      <c r="J42" s="24"/>
      <c r="K42" s="24"/>
      <c r="L42" s="19"/>
    </row>
    <row r="43" spans="1:12" s="1" customFormat="1" ht="54" customHeight="1">
      <c r="A43" s="40" t="s">
        <v>12</v>
      </c>
      <c r="B43" s="39" t="s">
        <v>106</v>
      </c>
      <c r="C43" s="36"/>
      <c r="D43" s="24" t="s">
        <v>107</v>
      </c>
      <c r="E43" s="36"/>
      <c r="F43" s="24" t="s">
        <v>107</v>
      </c>
      <c r="G43" s="19" t="s">
        <v>19</v>
      </c>
      <c r="H43" s="19" t="s">
        <v>13</v>
      </c>
      <c r="I43" s="23" t="s">
        <v>108</v>
      </c>
      <c r="J43" s="23" t="s">
        <v>21</v>
      </c>
      <c r="K43" s="23" t="s">
        <v>109</v>
      </c>
      <c r="L43" s="19" t="s">
        <v>16</v>
      </c>
    </row>
    <row r="44" spans="1:12" s="1" customFormat="1" ht="48" customHeight="1">
      <c r="A44" s="40"/>
      <c r="B44" s="39"/>
      <c r="C44" s="36"/>
      <c r="D44" s="24"/>
      <c r="E44" s="36"/>
      <c r="F44" s="24"/>
      <c r="G44" s="19"/>
      <c r="H44" s="19"/>
      <c r="I44" s="23"/>
      <c r="J44" s="23"/>
      <c r="K44" s="23"/>
      <c r="L44" s="19"/>
    </row>
    <row r="45" spans="1:12" s="1" customFormat="1" ht="69" customHeight="1">
      <c r="A45" s="40" t="s">
        <v>12</v>
      </c>
      <c r="B45" s="39" t="s">
        <v>110</v>
      </c>
      <c r="C45" s="36"/>
      <c r="D45" s="24" t="s">
        <v>111</v>
      </c>
      <c r="E45" s="36"/>
      <c r="F45" s="24" t="s">
        <v>111</v>
      </c>
      <c r="G45" s="19" t="s">
        <v>19</v>
      </c>
      <c r="H45" s="19" t="s">
        <v>13</v>
      </c>
      <c r="I45" s="23" t="s">
        <v>112</v>
      </c>
      <c r="J45" s="23" t="s">
        <v>21</v>
      </c>
      <c r="K45" s="23" t="s">
        <v>113</v>
      </c>
      <c r="L45" s="19" t="s">
        <v>16</v>
      </c>
    </row>
    <row r="46" spans="1:12" s="1" customFormat="1" ht="54.95" customHeight="1">
      <c r="A46" s="40"/>
      <c r="B46" s="39"/>
      <c r="C46" s="36"/>
      <c r="D46" s="24"/>
      <c r="E46" s="36"/>
      <c r="F46" s="24"/>
      <c r="G46" s="19"/>
      <c r="H46" s="19"/>
      <c r="I46" s="23"/>
      <c r="J46" s="23"/>
      <c r="K46" s="23"/>
      <c r="L46" s="19"/>
    </row>
    <row r="47" spans="1:12" s="1" customFormat="1" ht="117.95" customHeight="1">
      <c r="A47" s="40" t="s">
        <v>12</v>
      </c>
      <c r="B47" s="39" t="s">
        <v>114</v>
      </c>
      <c r="C47" s="36"/>
      <c r="D47" s="24" t="s">
        <v>115</v>
      </c>
      <c r="E47" s="36"/>
      <c r="F47" s="24" t="s">
        <v>115</v>
      </c>
      <c r="G47" s="19" t="s">
        <v>19</v>
      </c>
      <c r="H47" s="19" t="s">
        <v>13</v>
      </c>
      <c r="I47" s="23" t="s">
        <v>116</v>
      </c>
      <c r="J47" s="23" t="s">
        <v>21</v>
      </c>
      <c r="K47" s="23" t="s">
        <v>117</v>
      </c>
      <c r="L47" s="19" t="s">
        <v>16</v>
      </c>
    </row>
    <row r="48" spans="1:12" s="1" customFormat="1" ht="99" customHeight="1">
      <c r="A48" s="40"/>
      <c r="B48" s="39"/>
      <c r="C48" s="36"/>
      <c r="D48" s="24"/>
      <c r="E48" s="36"/>
      <c r="F48" s="24"/>
      <c r="G48" s="19"/>
      <c r="H48" s="19"/>
      <c r="I48" s="23"/>
      <c r="J48" s="23"/>
      <c r="K48" s="23"/>
      <c r="L48" s="19"/>
    </row>
    <row r="49" spans="1:12" s="1" customFormat="1" ht="126" customHeight="1">
      <c r="A49" s="40" t="s">
        <v>12</v>
      </c>
      <c r="B49" s="39" t="s">
        <v>118</v>
      </c>
      <c r="C49" s="36"/>
      <c r="D49" s="24" t="s">
        <v>119</v>
      </c>
      <c r="E49" s="36"/>
      <c r="F49" s="24" t="s">
        <v>119</v>
      </c>
      <c r="G49" s="19" t="s">
        <v>19</v>
      </c>
      <c r="H49" s="19" t="s">
        <v>13</v>
      </c>
      <c r="I49" s="23" t="s">
        <v>120</v>
      </c>
      <c r="J49" s="23" t="s">
        <v>21</v>
      </c>
      <c r="K49" s="23" t="s">
        <v>121</v>
      </c>
      <c r="L49" s="19" t="s">
        <v>16</v>
      </c>
    </row>
    <row r="50" spans="1:12" s="1" customFormat="1" ht="108" customHeight="1">
      <c r="A50" s="40"/>
      <c r="B50" s="39"/>
      <c r="C50" s="36"/>
      <c r="D50" s="24"/>
      <c r="E50" s="36"/>
      <c r="F50" s="24"/>
      <c r="G50" s="19"/>
      <c r="H50" s="19"/>
      <c r="I50" s="23"/>
      <c r="J50" s="23"/>
      <c r="K50" s="23"/>
      <c r="L50" s="19"/>
    </row>
    <row r="51" spans="1:12" s="1" customFormat="1" ht="50.1" customHeight="1">
      <c r="A51" s="40" t="s">
        <v>12</v>
      </c>
      <c r="B51" s="39" t="s">
        <v>122</v>
      </c>
      <c r="C51" s="36"/>
      <c r="D51" s="24" t="s">
        <v>123</v>
      </c>
      <c r="E51" s="36"/>
      <c r="F51" s="24" t="s">
        <v>123</v>
      </c>
      <c r="G51" s="19" t="s">
        <v>19</v>
      </c>
      <c r="H51" s="19" t="s">
        <v>13</v>
      </c>
      <c r="I51" s="23" t="s">
        <v>124</v>
      </c>
      <c r="J51" s="23" t="s">
        <v>21</v>
      </c>
      <c r="K51" s="23" t="s">
        <v>125</v>
      </c>
      <c r="L51" s="19" t="s">
        <v>16</v>
      </c>
    </row>
    <row r="52" spans="1:12" s="1" customFormat="1" ht="5.0999999999999996" customHeight="1">
      <c r="A52" s="40"/>
      <c r="B52" s="39"/>
      <c r="C52" s="36"/>
      <c r="D52" s="24"/>
      <c r="E52" s="36"/>
      <c r="F52" s="24"/>
      <c r="G52" s="19"/>
      <c r="H52" s="19"/>
      <c r="I52" s="23"/>
      <c r="J52" s="23"/>
      <c r="K52" s="23"/>
      <c r="L52" s="19"/>
    </row>
    <row r="53" spans="1:12" s="1" customFormat="1" ht="99" customHeight="1">
      <c r="A53" s="40" t="s">
        <v>12</v>
      </c>
      <c r="B53" s="39" t="s">
        <v>126</v>
      </c>
      <c r="C53" s="36"/>
      <c r="D53" s="24" t="s">
        <v>127</v>
      </c>
      <c r="E53" s="36"/>
      <c r="F53" s="24" t="s">
        <v>127</v>
      </c>
      <c r="G53" s="19" t="s">
        <v>19</v>
      </c>
      <c r="H53" s="19" t="s">
        <v>13</v>
      </c>
      <c r="I53" s="23" t="s">
        <v>128</v>
      </c>
      <c r="J53" s="23" t="s">
        <v>21</v>
      </c>
      <c r="K53" s="23" t="s">
        <v>129</v>
      </c>
      <c r="L53" s="19" t="s">
        <v>16</v>
      </c>
    </row>
    <row r="54" spans="1:12" s="1" customFormat="1" ht="74.099999999999994" customHeight="1">
      <c r="A54" s="40"/>
      <c r="B54" s="39"/>
      <c r="C54" s="37"/>
      <c r="D54" s="33"/>
      <c r="E54" s="37"/>
      <c r="F54" s="33"/>
      <c r="G54" s="20"/>
      <c r="H54" s="20"/>
      <c r="I54" s="26"/>
      <c r="J54" s="26"/>
      <c r="K54" s="26"/>
      <c r="L54" s="20"/>
    </row>
    <row r="55" spans="1:12" s="1" customFormat="1" ht="50.1" customHeight="1">
      <c r="A55" s="40" t="s">
        <v>12</v>
      </c>
      <c r="B55" s="39" t="s">
        <v>130</v>
      </c>
      <c r="C55" s="36"/>
      <c r="D55" s="24" t="s">
        <v>131</v>
      </c>
      <c r="E55" s="36"/>
      <c r="F55" s="24" t="s">
        <v>131</v>
      </c>
      <c r="G55" s="19" t="s">
        <v>19</v>
      </c>
      <c r="H55" s="19" t="s">
        <v>13</v>
      </c>
      <c r="I55" s="23" t="s">
        <v>132</v>
      </c>
      <c r="J55" s="23" t="s">
        <v>21</v>
      </c>
      <c r="K55" s="23" t="s">
        <v>133</v>
      </c>
      <c r="L55" s="19" t="s">
        <v>16</v>
      </c>
    </row>
    <row r="56" spans="1:12" s="1" customFormat="1" ht="24.95" customHeight="1">
      <c r="A56" s="40"/>
      <c r="B56" s="39"/>
      <c r="C56" s="37"/>
      <c r="D56" s="33"/>
      <c r="E56" s="37"/>
      <c r="F56" s="33"/>
      <c r="G56" s="20"/>
      <c r="H56" s="20"/>
      <c r="I56" s="26"/>
      <c r="J56" s="26"/>
      <c r="K56" s="26"/>
      <c r="L56" s="20"/>
    </row>
    <row r="57" spans="1:12" s="1" customFormat="1" ht="21" customHeight="1">
      <c r="A57" s="40" t="s">
        <v>12</v>
      </c>
      <c r="B57" s="39" t="s">
        <v>134</v>
      </c>
      <c r="C57" s="36"/>
      <c r="D57" s="24" t="s">
        <v>135</v>
      </c>
      <c r="E57" s="36"/>
      <c r="F57" s="24" t="s">
        <v>135</v>
      </c>
      <c r="G57" s="19" t="s">
        <v>19</v>
      </c>
      <c r="H57" s="19" t="s">
        <v>13</v>
      </c>
      <c r="I57" s="23" t="s">
        <v>136</v>
      </c>
      <c r="J57" s="23" t="s">
        <v>21</v>
      </c>
      <c r="K57" s="23" t="s">
        <v>137</v>
      </c>
      <c r="L57" s="19" t="s">
        <v>16</v>
      </c>
    </row>
    <row r="58" spans="1:12" s="1" customFormat="1" ht="15.95" customHeight="1">
      <c r="A58" s="40"/>
      <c r="B58" s="39"/>
      <c r="C58" s="37"/>
      <c r="D58" s="33"/>
      <c r="E58" s="37"/>
      <c r="F58" s="33"/>
      <c r="G58" s="20"/>
      <c r="H58" s="20"/>
      <c r="I58" s="26"/>
      <c r="J58" s="26"/>
      <c r="K58" s="26"/>
      <c r="L58" s="20"/>
    </row>
    <row r="59" spans="1:12" s="1" customFormat="1" ht="21" customHeight="1">
      <c r="A59" s="40" t="s">
        <v>12</v>
      </c>
      <c r="B59" s="39" t="s">
        <v>138</v>
      </c>
      <c r="C59" s="36"/>
      <c r="D59" s="24" t="s">
        <v>139</v>
      </c>
      <c r="E59" s="36"/>
      <c r="F59" s="24" t="s">
        <v>139</v>
      </c>
      <c r="G59" s="19" t="s">
        <v>19</v>
      </c>
      <c r="H59" s="19" t="s">
        <v>13</v>
      </c>
      <c r="I59" s="23" t="s">
        <v>140</v>
      </c>
      <c r="J59" s="23" t="s">
        <v>21</v>
      </c>
      <c r="K59" s="23" t="s">
        <v>141</v>
      </c>
      <c r="L59" s="19" t="s">
        <v>16</v>
      </c>
    </row>
    <row r="60" spans="1:12" s="1" customFormat="1" ht="15" customHeight="1">
      <c r="A60" s="40"/>
      <c r="B60" s="39"/>
      <c r="C60" s="37"/>
      <c r="D60" s="33"/>
      <c r="E60" s="37"/>
      <c r="F60" s="33"/>
      <c r="G60" s="20"/>
      <c r="H60" s="20"/>
      <c r="I60" s="26"/>
      <c r="J60" s="26"/>
      <c r="K60" s="26"/>
      <c r="L60" s="20"/>
    </row>
    <row r="61" spans="1:12" s="1" customFormat="1" ht="60" customHeight="1">
      <c r="A61" s="40" t="s">
        <v>12</v>
      </c>
      <c r="B61" s="39" t="s">
        <v>142</v>
      </c>
      <c r="C61" s="36"/>
      <c r="D61" s="24" t="s">
        <v>143</v>
      </c>
      <c r="E61" s="36"/>
      <c r="F61" s="24" t="s">
        <v>143</v>
      </c>
      <c r="G61" s="19" t="s">
        <v>19</v>
      </c>
      <c r="H61" s="19" t="s">
        <v>13</v>
      </c>
      <c r="I61" s="23" t="s">
        <v>144</v>
      </c>
      <c r="J61" s="23" t="s">
        <v>21</v>
      </c>
      <c r="K61" s="23" t="s">
        <v>145</v>
      </c>
      <c r="L61" s="19" t="s">
        <v>16</v>
      </c>
    </row>
    <row r="62" spans="1:12" s="1" customFormat="1" ht="54.95" customHeight="1">
      <c r="A62" s="40"/>
      <c r="B62" s="39"/>
      <c r="C62" s="37"/>
      <c r="D62" s="33"/>
      <c r="E62" s="37"/>
      <c r="F62" s="33"/>
      <c r="G62" s="20"/>
      <c r="H62" s="20"/>
      <c r="I62" s="26"/>
      <c r="J62" s="26"/>
      <c r="K62" s="26"/>
      <c r="L62" s="20"/>
    </row>
    <row r="63" spans="1:12" s="1" customFormat="1" ht="86.1" customHeight="1">
      <c r="A63" s="40" t="s">
        <v>12</v>
      </c>
      <c r="B63" s="39" t="s">
        <v>146</v>
      </c>
      <c r="C63" s="36"/>
      <c r="D63" s="24" t="s">
        <v>147</v>
      </c>
      <c r="E63" s="36"/>
      <c r="F63" s="24" t="s">
        <v>147</v>
      </c>
      <c r="G63" s="19" t="s">
        <v>19</v>
      </c>
      <c r="H63" s="19" t="s">
        <v>13</v>
      </c>
      <c r="I63" s="23" t="s">
        <v>148</v>
      </c>
      <c r="J63" s="23" t="s">
        <v>21</v>
      </c>
      <c r="K63" s="23" t="s">
        <v>149</v>
      </c>
      <c r="L63" s="19" t="s">
        <v>16</v>
      </c>
    </row>
    <row r="64" spans="1:12" s="1" customFormat="1" ht="99" customHeight="1">
      <c r="A64" s="40"/>
      <c r="B64" s="39"/>
      <c r="C64" s="37"/>
      <c r="D64" s="33"/>
      <c r="E64" s="37"/>
      <c r="F64" s="33"/>
      <c r="G64" s="20"/>
      <c r="H64" s="20"/>
      <c r="I64" s="26"/>
      <c r="J64" s="26"/>
      <c r="K64" s="26"/>
      <c r="L64" s="20"/>
    </row>
    <row r="65" spans="1:12" s="1" customFormat="1" ht="21" customHeight="1">
      <c r="A65" s="40" t="s">
        <v>12</v>
      </c>
      <c r="B65" s="39" t="s">
        <v>150</v>
      </c>
      <c r="C65" s="36"/>
      <c r="D65" s="24" t="s">
        <v>151</v>
      </c>
      <c r="E65" s="36"/>
      <c r="F65" s="24" t="s">
        <v>151</v>
      </c>
      <c r="G65" s="19" t="s">
        <v>19</v>
      </c>
      <c r="H65" s="19" t="s">
        <v>13</v>
      </c>
      <c r="I65" s="23" t="s">
        <v>152</v>
      </c>
      <c r="J65" s="23" t="s">
        <v>21</v>
      </c>
      <c r="K65" s="23" t="s">
        <v>153</v>
      </c>
      <c r="L65" s="19" t="s">
        <v>16</v>
      </c>
    </row>
    <row r="66" spans="1:12" s="1" customFormat="1" ht="20.100000000000001" customHeight="1">
      <c r="A66" s="40"/>
      <c r="B66" s="39"/>
      <c r="C66" s="37"/>
      <c r="D66" s="33"/>
      <c r="E66" s="37"/>
      <c r="F66" s="33"/>
      <c r="G66" s="20"/>
      <c r="H66" s="20"/>
      <c r="I66" s="26"/>
      <c r="J66" s="26"/>
      <c r="K66" s="26"/>
      <c r="L66" s="20"/>
    </row>
    <row r="67" spans="1:12" s="1" customFormat="1" ht="26.1" customHeight="1">
      <c r="A67" s="40" t="s">
        <v>12</v>
      </c>
      <c r="B67" s="39" t="s">
        <v>154</v>
      </c>
      <c r="C67" s="36"/>
      <c r="D67" s="24" t="s">
        <v>155</v>
      </c>
      <c r="E67" s="36"/>
      <c r="F67" s="24" t="s">
        <v>155</v>
      </c>
      <c r="G67" s="19" t="s">
        <v>19</v>
      </c>
      <c r="H67" s="19" t="s">
        <v>13</v>
      </c>
      <c r="I67" s="23" t="s">
        <v>156</v>
      </c>
      <c r="J67" s="23" t="s">
        <v>21</v>
      </c>
      <c r="K67" s="23" t="s">
        <v>157</v>
      </c>
      <c r="L67" s="19" t="s">
        <v>16</v>
      </c>
    </row>
    <row r="68" spans="1:12" s="1" customFormat="1" ht="33" customHeight="1">
      <c r="A68" s="40"/>
      <c r="B68" s="39"/>
      <c r="C68" s="37"/>
      <c r="D68" s="33"/>
      <c r="E68" s="37"/>
      <c r="F68" s="33"/>
      <c r="G68" s="20"/>
      <c r="H68" s="20"/>
      <c r="I68" s="26"/>
      <c r="J68" s="26"/>
      <c r="K68" s="26"/>
      <c r="L68" s="20"/>
    </row>
    <row r="69" spans="1:12" s="1" customFormat="1" ht="185.1" customHeight="1">
      <c r="A69" s="40" t="s">
        <v>12</v>
      </c>
      <c r="B69" s="39" t="s">
        <v>158</v>
      </c>
      <c r="C69" s="36"/>
      <c r="D69" s="24" t="s">
        <v>159</v>
      </c>
      <c r="E69" s="36"/>
      <c r="F69" s="24" t="s">
        <v>159</v>
      </c>
      <c r="G69" s="19" t="s">
        <v>19</v>
      </c>
      <c r="H69" s="19" t="s">
        <v>13</v>
      </c>
      <c r="I69" s="23" t="s">
        <v>160</v>
      </c>
      <c r="J69" s="23" t="s">
        <v>21</v>
      </c>
      <c r="K69" s="23" t="s">
        <v>161</v>
      </c>
      <c r="L69" s="19" t="s">
        <v>16</v>
      </c>
    </row>
    <row r="70" spans="1:12" s="1" customFormat="1" ht="192" customHeight="1">
      <c r="A70" s="40"/>
      <c r="B70" s="39"/>
      <c r="C70" s="37"/>
      <c r="D70" s="33"/>
      <c r="E70" s="37"/>
      <c r="F70" s="33"/>
      <c r="G70" s="20"/>
      <c r="H70" s="20"/>
      <c r="I70" s="26"/>
      <c r="J70" s="26"/>
      <c r="K70" s="26"/>
      <c r="L70" s="20"/>
    </row>
    <row r="71" spans="1:12" s="1" customFormat="1" ht="147.94999999999999" customHeight="1">
      <c r="A71" s="40" t="s">
        <v>12</v>
      </c>
      <c r="B71" s="39" t="s">
        <v>162</v>
      </c>
      <c r="C71" s="36"/>
      <c r="D71" s="24" t="s">
        <v>163</v>
      </c>
      <c r="E71" s="36"/>
      <c r="F71" s="24" t="s">
        <v>163</v>
      </c>
      <c r="G71" s="19" t="s">
        <v>19</v>
      </c>
      <c r="H71" s="19" t="s">
        <v>13</v>
      </c>
      <c r="I71" s="23" t="s">
        <v>164</v>
      </c>
      <c r="J71" s="23" t="s">
        <v>21</v>
      </c>
      <c r="K71" s="23" t="s">
        <v>165</v>
      </c>
      <c r="L71" s="19" t="s">
        <v>16</v>
      </c>
    </row>
    <row r="72" spans="1:12" s="1" customFormat="1" ht="123" customHeight="1">
      <c r="A72" s="40"/>
      <c r="B72" s="39"/>
      <c r="C72" s="37"/>
      <c r="D72" s="33"/>
      <c r="E72" s="37"/>
      <c r="F72" s="33"/>
      <c r="G72" s="20"/>
      <c r="H72" s="20"/>
      <c r="I72" s="26"/>
      <c r="J72" s="26"/>
      <c r="K72" s="26"/>
      <c r="L72" s="20"/>
    </row>
    <row r="73" spans="1:12" s="1" customFormat="1" ht="96.95" customHeight="1">
      <c r="A73" s="40" t="s">
        <v>12</v>
      </c>
      <c r="B73" s="39" t="s">
        <v>166</v>
      </c>
      <c r="C73" s="36"/>
      <c r="D73" s="24" t="s">
        <v>167</v>
      </c>
      <c r="E73" s="36"/>
      <c r="F73" s="24" t="s">
        <v>167</v>
      </c>
      <c r="G73" s="19" t="s">
        <v>19</v>
      </c>
      <c r="H73" s="19" t="s">
        <v>13</v>
      </c>
      <c r="I73" s="23" t="s">
        <v>168</v>
      </c>
      <c r="J73" s="23" t="s">
        <v>21</v>
      </c>
      <c r="K73" s="23" t="s">
        <v>169</v>
      </c>
      <c r="L73" s="19" t="s">
        <v>16</v>
      </c>
    </row>
    <row r="74" spans="1:12" s="1" customFormat="1" ht="122.1" customHeight="1">
      <c r="A74" s="40"/>
      <c r="B74" s="39"/>
      <c r="C74" s="37"/>
      <c r="D74" s="33"/>
      <c r="E74" s="37"/>
      <c r="F74" s="33"/>
      <c r="G74" s="20"/>
      <c r="H74" s="20"/>
      <c r="I74" s="26"/>
      <c r="J74" s="26"/>
      <c r="K74" s="26"/>
      <c r="L74" s="20"/>
    </row>
    <row r="75" spans="1:12" s="1" customFormat="1" ht="23.1" customHeight="1">
      <c r="A75" s="40" t="s">
        <v>12</v>
      </c>
      <c r="B75" s="39" t="s">
        <v>170</v>
      </c>
      <c r="C75" s="36"/>
      <c r="D75" s="24" t="s">
        <v>171</v>
      </c>
      <c r="E75" s="36"/>
      <c r="F75" s="24" t="s">
        <v>171</v>
      </c>
      <c r="G75" s="19" t="s">
        <v>19</v>
      </c>
      <c r="H75" s="19" t="s">
        <v>13</v>
      </c>
      <c r="I75" s="23" t="s">
        <v>172</v>
      </c>
      <c r="J75" s="23" t="s">
        <v>21</v>
      </c>
      <c r="K75" s="23" t="s">
        <v>173</v>
      </c>
      <c r="L75" s="19" t="s">
        <v>16</v>
      </c>
    </row>
    <row r="76" spans="1:12" s="1" customFormat="1" ht="41.1" customHeight="1">
      <c r="A76" s="40"/>
      <c r="B76" s="39"/>
      <c r="C76" s="37"/>
      <c r="D76" s="33"/>
      <c r="E76" s="37"/>
      <c r="F76" s="33"/>
      <c r="G76" s="20"/>
      <c r="H76" s="20"/>
      <c r="I76" s="26"/>
      <c r="J76" s="26"/>
      <c r="K76" s="26"/>
      <c r="L76" s="20"/>
    </row>
    <row r="77" spans="1:12" s="1" customFormat="1" ht="27" customHeight="1">
      <c r="A77" s="40" t="s">
        <v>12</v>
      </c>
      <c r="B77" s="39" t="s">
        <v>174</v>
      </c>
      <c r="C77" s="36"/>
      <c r="D77" s="24" t="s">
        <v>175</v>
      </c>
      <c r="E77" s="36"/>
      <c r="F77" s="24" t="s">
        <v>175</v>
      </c>
      <c r="G77" s="19" t="s">
        <v>19</v>
      </c>
      <c r="H77" s="19" t="s">
        <v>13</v>
      </c>
      <c r="I77" s="23" t="s">
        <v>176</v>
      </c>
      <c r="J77" s="23" t="s">
        <v>21</v>
      </c>
      <c r="K77" s="23" t="s">
        <v>177</v>
      </c>
      <c r="L77" s="19" t="s">
        <v>16</v>
      </c>
    </row>
    <row r="78" spans="1:12" s="1" customFormat="1" ht="27" customHeight="1">
      <c r="A78" s="40"/>
      <c r="B78" s="39"/>
      <c r="C78" s="37"/>
      <c r="D78" s="33"/>
      <c r="E78" s="37"/>
      <c r="F78" s="33"/>
      <c r="G78" s="20"/>
      <c r="H78" s="20"/>
      <c r="I78" s="26"/>
      <c r="J78" s="26"/>
      <c r="K78" s="26"/>
      <c r="L78" s="20"/>
    </row>
    <row r="79" spans="1:12" s="1" customFormat="1" ht="24" customHeight="1">
      <c r="A79" s="40" t="s">
        <v>12</v>
      </c>
      <c r="B79" s="39" t="s">
        <v>178</v>
      </c>
      <c r="C79" s="36"/>
      <c r="D79" s="24" t="s">
        <v>179</v>
      </c>
      <c r="E79" s="36"/>
      <c r="F79" s="24" t="s">
        <v>179</v>
      </c>
      <c r="G79" s="19" t="s">
        <v>19</v>
      </c>
      <c r="H79" s="19" t="s">
        <v>13</v>
      </c>
      <c r="I79" s="23" t="s">
        <v>180</v>
      </c>
      <c r="J79" s="23" t="s">
        <v>21</v>
      </c>
      <c r="K79" s="23" t="s">
        <v>181</v>
      </c>
      <c r="L79" s="19" t="s">
        <v>16</v>
      </c>
    </row>
    <row r="80" spans="1:12" s="1" customFormat="1" ht="42" customHeight="1">
      <c r="A80" s="40"/>
      <c r="B80" s="39"/>
      <c r="C80" s="37"/>
      <c r="D80" s="33"/>
      <c r="E80" s="37"/>
      <c r="F80" s="33"/>
      <c r="G80" s="20"/>
      <c r="H80" s="20"/>
      <c r="I80" s="26"/>
      <c r="J80" s="26"/>
      <c r="K80" s="26"/>
      <c r="L80" s="20"/>
    </row>
    <row r="81" spans="1:12" s="1" customFormat="1" ht="33" customHeight="1">
      <c r="A81" s="40" t="s">
        <v>12</v>
      </c>
      <c r="B81" s="39" t="s">
        <v>182</v>
      </c>
      <c r="C81" s="36"/>
      <c r="D81" s="24" t="s">
        <v>183</v>
      </c>
      <c r="E81" s="36"/>
      <c r="F81" s="24" t="s">
        <v>183</v>
      </c>
      <c r="G81" s="19" t="s">
        <v>19</v>
      </c>
      <c r="H81" s="19" t="s">
        <v>13</v>
      </c>
      <c r="I81" s="23" t="s">
        <v>184</v>
      </c>
      <c r="J81" s="23" t="s">
        <v>21</v>
      </c>
      <c r="K81" s="23" t="s">
        <v>185</v>
      </c>
      <c r="L81" s="19" t="s">
        <v>16</v>
      </c>
    </row>
    <row r="82" spans="1:12" s="1" customFormat="1" ht="54" customHeight="1">
      <c r="A82" s="40"/>
      <c r="B82" s="39"/>
      <c r="C82" s="37"/>
      <c r="D82" s="33"/>
      <c r="E82" s="37"/>
      <c r="F82" s="33"/>
      <c r="G82" s="20"/>
      <c r="H82" s="20"/>
      <c r="I82" s="26"/>
      <c r="J82" s="26"/>
      <c r="K82" s="26"/>
      <c r="L82" s="20"/>
    </row>
    <row r="83" spans="1:12" s="1" customFormat="1" ht="24" customHeight="1">
      <c r="A83" s="40" t="s">
        <v>12</v>
      </c>
      <c r="B83" s="39" t="s">
        <v>186</v>
      </c>
      <c r="C83" s="36"/>
      <c r="D83" s="24" t="s">
        <v>187</v>
      </c>
      <c r="E83" s="36"/>
      <c r="F83" s="24" t="s">
        <v>187</v>
      </c>
      <c r="G83" s="19" t="s">
        <v>19</v>
      </c>
      <c r="H83" s="19" t="s">
        <v>13</v>
      </c>
      <c r="I83" s="23" t="s">
        <v>188</v>
      </c>
      <c r="J83" s="23" t="s">
        <v>21</v>
      </c>
      <c r="K83" s="23" t="s">
        <v>189</v>
      </c>
      <c r="L83" s="19" t="s">
        <v>16</v>
      </c>
    </row>
    <row r="84" spans="1:12" s="1" customFormat="1" ht="27.95" customHeight="1">
      <c r="A84" s="40"/>
      <c r="B84" s="39"/>
      <c r="C84" s="37"/>
      <c r="D84" s="33"/>
      <c r="E84" s="37"/>
      <c r="F84" s="33"/>
      <c r="G84" s="20"/>
      <c r="H84" s="20"/>
      <c r="I84" s="26"/>
      <c r="J84" s="26"/>
      <c r="K84" s="26"/>
      <c r="L84" s="20"/>
    </row>
    <row r="85" spans="1:12" s="1" customFormat="1" ht="29.1" customHeight="1">
      <c r="A85" s="40" t="s">
        <v>12</v>
      </c>
      <c r="B85" s="39" t="s">
        <v>190</v>
      </c>
      <c r="C85" s="36"/>
      <c r="D85" s="24" t="s">
        <v>191</v>
      </c>
      <c r="E85" s="36"/>
      <c r="F85" s="24" t="s">
        <v>191</v>
      </c>
      <c r="G85" s="19" t="s">
        <v>19</v>
      </c>
      <c r="H85" s="19" t="s">
        <v>13</v>
      </c>
      <c r="I85" s="23" t="s">
        <v>192</v>
      </c>
      <c r="J85" s="23" t="s">
        <v>21</v>
      </c>
      <c r="K85" s="23" t="s">
        <v>193</v>
      </c>
      <c r="L85" s="19" t="s">
        <v>16</v>
      </c>
    </row>
    <row r="86" spans="1:12" s="1" customFormat="1" ht="71.099999999999994" customHeight="1">
      <c r="A86" s="40"/>
      <c r="B86" s="39"/>
      <c r="C86" s="37"/>
      <c r="D86" s="33"/>
      <c r="E86" s="37"/>
      <c r="F86" s="33"/>
      <c r="G86" s="20"/>
      <c r="H86" s="20"/>
      <c r="I86" s="26"/>
      <c r="J86" s="26"/>
      <c r="K86" s="26"/>
      <c r="L86" s="20"/>
    </row>
    <row r="87" spans="1:12" s="1" customFormat="1" ht="27" customHeight="1">
      <c r="A87" s="40" t="s">
        <v>12</v>
      </c>
      <c r="B87" s="39" t="s">
        <v>194</v>
      </c>
      <c r="C87" s="36"/>
      <c r="D87" s="24" t="s">
        <v>195</v>
      </c>
      <c r="E87" s="36"/>
      <c r="F87" s="24" t="s">
        <v>195</v>
      </c>
      <c r="G87" s="19" t="s">
        <v>19</v>
      </c>
      <c r="H87" s="19" t="s">
        <v>13</v>
      </c>
      <c r="I87" s="23" t="s">
        <v>196</v>
      </c>
      <c r="J87" s="23" t="s">
        <v>21</v>
      </c>
      <c r="K87" s="23" t="s">
        <v>197</v>
      </c>
      <c r="L87" s="8" t="s">
        <v>16</v>
      </c>
    </row>
    <row r="88" spans="1:12" s="1" customFormat="1" ht="18" customHeight="1">
      <c r="A88" s="40"/>
      <c r="B88" s="39"/>
      <c r="C88" s="37"/>
      <c r="D88" s="33"/>
      <c r="E88" s="37"/>
      <c r="F88" s="33"/>
      <c r="G88" s="20"/>
      <c r="H88" s="20"/>
      <c r="I88" s="26"/>
      <c r="J88" s="26"/>
      <c r="K88" s="26"/>
      <c r="L88" s="16" t="s">
        <v>16</v>
      </c>
    </row>
    <row r="89" spans="1:12" s="1" customFormat="1" ht="27.95" customHeight="1">
      <c r="A89" s="40" t="s">
        <v>12</v>
      </c>
      <c r="B89" s="39" t="s">
        <v>198</v>
      </c>
      <c r="C89" s="36"/>
      <c r="D89" s="24" t="s">
        <v>199</v>
      </c>
      <c r="E89" s="36"/>
      <c r="F89" s="24" t="s">
        <v>199</v>
      </c>
      <c r="G89" s="19" t="s">
        <v>19</v>
      </c>
      <c r="H89" s="19" t="s">
        <v>13</v>
      </c>
      <c r="I89" s="23" t="s">
        <v>200</v>
      </c>
      <c r="J89" s="23" t="s">
        <v>21</v>
      </c>
      <c r="K89" s="23" t="s">
        <v>201</v>
      </c>
      <c r="L89" s="8" t="s">
        <v>16</v>
      </c>
    </row>
    <row r="90" spans="1:12" s="1" customFormat="1" ht="36" customHeight="1">
      <c r="A90" s="40"/>
      <c r="B90" s="39"/>
      <c r="C90" s="37"/>
      <c r="D90" s="33"/>
      <c r="E90" s="37"/>
      <c r="F90" s="33"/>
      <c r="G90" s="20"/>
      <c r="H90" s="20"/>
      <c r="I90" s="26"/>
      <c r="J90" s="26"/>
      <c r="K90" s="26"/>
      <c r="L90" s="16" t="s">
        <v>16</v>
      </c>
    </row>
    <row r="91" spans="1:12" s="1" customFormat="1" ht="50.1" customHeight="1">
      <c r="A91" s="40" t="s">
        <v>12</v>
      </c>
      <c r="B91" s="39" t="s">
        <v>202</v>
      </c>
      <c r="C91" s="36"/>
      <c r="D91" s="24" t="s">
        <v>203</v>
      </c>
      <c r="E91" s="36"/>
      <c r="F91" s="24" t="s">
        <v>203</v>
      </c>
      <c r="G91" s="19" t="s">
        <v>19</v>
      </c>
      <c r="H91" s="19" t="s">
        <v>13</v>
      </c>
      <c r="I91" s="23" t="s">
        <v>204</v>
      </c>
      <c r="J91" s="23" t="s">
        <v>21</v>
      </c>
      <c r="K91" s="23" t="s">
        <v>205</v>
      </c>
      <c r="L91" s="8" t="s">
        <v>16</v>
      </c>
    </row>
    <row r="92" spans="1:12" s="1" customFormat="1" ht="122.1" customHeight="1">
      <c r="A92" s="40"/>
      <c r="B92" s="39"/>
      <c r="C92" s="37"/>
      <c r="D92" s="33"/>
      <c r="E92" s="37"/>
      <c r="F92" s="33"/>
      <c r="G92" s="20"/>
      <c r="H92" s="20"/>
      <c r="I92" s="26"/>
      <c r="J92" s="26"/>
      <c r="K92" s="26"/>
      <c r="L92" s="16" t="s">
        <v>16</v>
      </c>
    </row>
    <row r="93" spans="1:12" s="1" customFormat="1" ht="30.95" customHeight="1">
      <c r="A93" s="40" t="s">
        <v>12</v>
      </c>
      <c r="B93" s="39" t="s">
        <v>206</v>
      </c>
      <c r="C93" s="36"/>
      <c r="D93" s="24" t="s">
        <v>207</v>
      </c>
      <c r="E93" s="36"/>
      <c r="F93" s="24" t="s">
        <v>207</v>
      </c>
      <c r="G93" s="19" t="s">
        <v>19</v>
      </c>
      <c r="H93" s="19" t="s">
        <v>13</v>
      </c>
      <c r="I93" s="23" t="s">
        <v>208</v>
      </c>
      <c r="J93" s="23" t="s">
        <v>21</v>
      </c>
      <c r="K93" s="23" t="s">
        <v>209</v>
      </c>
      <c r="L93" s="19" t="s">
        <v>16</v>
      </c>
    </row>
    <row r="94" spans="1:12" s="1" customFormat="1" ht="21" customHeight="1">
      <c r="A94" s="40"/>
      <c r="B94" s="39"/>
      <c r="C94" s="37"/>
      <c r="D94" s="33"/>
      <c r="E94" s="37"/>
      <c r="F94" s="33"/>
      <c r="G94" s="20"/>
      <c r="H94" s="20"/>
      <c r="I94" s="26"/>
      <c r="J94" s="26"/>
      <c r="K94" s="26"/>
      <c r="L94" s="20"/>
    </row>
    <row r="95" spans="1:12" s="1" customFormat="1" ht="30" customHeight="1">
      <c r="A95" s="40" t="s">
        <v>12</v>
      </c>
      <c r="B95" s="39" t="s">
        <v>210</v>
      </c>
      <c r="C95" s="36"/>
      <c r="D95" s="24" t="s">
        <v>211</v>
      </c>
      <c r="E95" s="36"/>
      <c r="F95" s="24" t="s">
        <v>211</v>
      </c>
      <c r="G95" s="19" t="s">
        <v>19</v>
      </c>
      <c r="H95" s="19" t="s">
        <v>13</v>
      </c>
      <c r="I95" s="23" t="s">
        <v>212</v>
      </c>
      <c r="J95" s="23" t="s">
        <v>21</v>
      </c>
      <c r="K95" s="23" t="s">
        <v>213</v>
      </c>
      <c r="L95" s="19" t="s">
        <v>16</v>
      </c>
    </row>
    <row r="96" spans="1:12" s="1" customFormat="1" ht="36.950000000000003" customHeight="1">
      <c r="A96" s="40"/>
      <c r="B96" s="39"/>
      <c r="C96" s="37"/>
      <c r="D96" s="33"/>
      <c r="E96" s="37"/>
      <c r="F96" s="33"/>
      <c r="G96" s="20"/>
      <c r="H96" s="20"/>
      <c r="I96" s="26"/>
      <c r="J96" s="26"/>
      <c r="K96" s="26"/>
      <c r="L96" s="20"/>
    </row>
    <row r="97" spans="1:12" s="1" customFormat="1" ht="27" customHeight="1">
      <c r="A97" s="40" t="s">
        <v>12</v>
      </c>
      <c r="B97" s="39" t="s">
        <v>214</v>
      </c>
      <c r="C97" s="36"/>
      <c r="D97" s="24" t="s">
        <v>215</v>
      </c>
      <c r="E97" s="36"/>
      <c r="F97" s="24" t="s">
        <v>215</v>
      </c>
      <c r="G97" s="19" t="s">
        <v>19</v>
      </c>
      <c r="H97" s="19" t="s">
        <v>13</v>
      </c>
      <c r="I97" s="23" t="s">
        <v>216</v>
      </c>
      <c r="J97" s="23" t="s">
        <v>21</v>
      </c>
      <c r="K97" s="23" t="s">
        <v>217</v>
      </c>
      <c r="L97" s="19" t="s">
        <v>16</v>
      </c>
    </row>
    <row r="98" spans="1:12" s="1" customFormat="1" ht="24" customHeight="1">
      <c r="A98" s="40"/>
      <c r="B98" s="39"/>
      <c r="C98" s="37"/>
      <c r="D98" s="33"/>
      <c r="E98" s="37"/>
      <c r="F98" s="33"/>
      <c r="G98" s="20"/>
      <c r="H98" s="20"/>
      <c r="I98" s="26"/>
      <c r="J98" s="26"/>
      <c r="K98" s="26"/>
      <c r="L98" s="20"/>
    </row>
    <row r="99" spans="1:12" s="1" customFormat="1" ht="26.1" customHeight="1">
      <c r="A99" s="40" t="s">
        <v>12</v>
      </c>
      <c r="B99" s="39" t="s">
        <v>218</v>
      </c>
      <c r="C99" s="36"/>
      <c r="D99" s="24" t="s">
        <v>219</v>
      </c>
      <c r="E99" s="36"/>
      <c r="F99" s="24" t="s">
        <v>219</v>
      </c>
      <c r="G99" s="19" t="s">
        <v>19</v>
      </c>
      <c r="H99" s="19" t="s">
        <v>13</v>
      </c>
      <c r="I99" s="23" t="s">
        <v>220</v>
      </c>
      <c r="J99" s="23" t="s">
        <v>21</v>
      </c>
      <c r="K99" s="23" t="s">
        <v>221</v>
      </c>
      <c r="L99" s="19" t="s">
        <v>16</v>
      </c>
    </row>
    <row r="100" spans="1:12" s="1" customFormat="1" ht="36" customHeight="1">
      <c r="A100" s="40"/>
      <c r="B100" s="39"/>
      <c r="C100" s="36"/>
      <c r="D100" s="24"/>
      <c r="E100" s="36"/>
      <c r="F100" s="24"/>
      <c r="G100" s="19"/>
      <c r="H100" s="19"/>
      <c r="I100" s="23"/>
      <c r="J100" s="23"/>
      <c r="K100" s="23"/>
      <c r="L100" s="19"/>
    </row>
    <row r="101" spans="1:12" s="1" customFormat="1" ht="54.95" customHeight="1">
      <c r="A101" s="40" t="s">
        <v>12</v>
      </c>
      <c r="B101" s="39" t="s">
        <v>222</v>
      </c>
      <c r="C101" s="36"/>
      <c r="D101" s="24" t="s">
        <v>223</v>
      </c>
      <c r="E101" s="36"/>
      <c r="F101" s="24" t="s">
        <v>223</v>
      </c>
      <c r="G101" s="19" t="s">
        <v>19</v>
      </c>
      <c r="H101" s="19" t="s">
        <v>13</v>
      </c>
      <c r="I101" s="23" t="s">
        <v>224</v>
      </c>
      <c r="J101" s="23" t="s">
        <v>21</v>
      </c>
      <c r="K101" s="23" t="s">
        <v>225</v>
      </c>
      <c r="L101" s="19" t="s">
        <v>16</v>
      </c>
    </row>
    <row r="102" spans="1:12" s="1" customFormat="1" ht="45.95" customHeight="1">
      <c r="A102" s="40"/>
      <c r="B102" s="39"/>
      <c r="C102" s="36"/>
      <c r="D102" s="24"/>
      <c r="E102" s="36"/>
      <c r="F102" s="24"/>
      <c r="G102" s="19"/>
      <c r="H102" s="19"/>
      <c r="I102" s="23"/>
      <c r="J102" s="23"/>
      <c r="K102" s="23"/>
      <c r="L102" s="19"/>
    </row>
    <row r="103" spans="1:12" s="1" customFormat="1" ht="60.95" customHeight="1">
      <c r="A103" s="40" t="s">
        <v>12</v>
      </c>
      <c r="B103" s="39" t="s">
        <v>226</v>
      </c>
      <c r="C103" s="36"/>
      <c r="D103" s="24" t="s">
        <v>227</v>
      </c>
      <c r="E103" s="36"/>
      <c r="F103" s="24" t="s">
        <v>227</v>
      </c>
      <c r="G103" s="19" t="s">
        <v>19</v>
      </c>
      <c r="H103" s="19" t="s">
        <v>13</v>
      </c>
      <c r="I103" s="23" t="s">
        <v>228</v>
      </c>
      <c r="J103" s="23" t="s">
        <v>21</v>
      </c>
      <c r="K103" s="23" t="s">
        <v>22</v>
      </c>
      <c r="L103" s="19" t="s">
        <v>16</v>
      </c>
    </row>
    <row r="104" spans="1:12" s="1" customFormat="1" ht="90.95" customHeight="1">
      <c r="A104" s="40"/>
      <c r="B104" s="39"/>
      <c r="C104" s="36"/>
      <c r="D104" s="24"/>
      <c r="E104" s="36"/>
      <c r="F104" s="24"/>
      <c r="G104" s="19"/>
      <c r="H104" s="19"/>
      <c r="I104" s="23"/>
      <c r="J104" s="23"/>
      <c r="K104" s="23"/>
      <c r="L104" s="19"/>
    </row>
    <row r="105" spans="1:12" s="1" customFormat="1" ht="27.95" customHeight="1">
      <c r="A105" s="40" t="s">
        <v>12</v>
      </c>
      <c r="B105" s="39" t="s">
        <v>229</v>
      </c>
      <c r="C105" s="36"/>
      <c r="D105" s="24" t="s">
        <v>230</v>
      </c>
      <c r="E105" s="36"/>
      <c r="F105" s="24" t="s">
        <v>230</v>
      </c>
      <c r="G105" s="19" t="s">
        <v>19</v>
      </c>
      <c r="H105" s="19" t="s">
        <v>13</v>
      </c>
      <c r="I105" s="23" t="s">
        <v>231</v>
      </c>
      <c r="J105" s="23" t="s">
        <v>21</v>
      </c>
      <c r="K105" s="23" t="s">
        <v>232</v>
      </c>
      <c r="L105" s="19" t="s">
        <v>16</v>
      </c>
    </row>
    <row r="106" spans="1:12" s="1" customFormat="1" ht="24" customHeight="1">
      <c r="A106" s="40"/>
      <c r="B106" s="39"/>
      <c r="C106" s="36"/>
      <c r="D106" s="24"/>
      <c r="E106" s="36"/>
      <c r="F106" s="24"/>
      <c r="G106" s="19"/>
      <c r="H106" s="19"/>
      <c r="I106" s="23"/>
      <c r="J106" s="23"/>
      <c r="K106" s="23"/>
      <c r="L106" s="19"/>
    </row>
    <row r="107" spans="1:12" s="1" customFormat="1" ht="122.1" customHeight="1">
      <c r="A107" s="40" t="s">
        <v>12</v>
      </c>
      <c r="B107" s="39" t="s">
        <v>233</v>
      </c>
      <c r="C107" s="36"/>
      <c r="D107" s="24" t="s">
        <v>234</v>
      </c>
      <c r="E107" s="36"/>
      <c r="F107" s="24" t="s">
        <v>234</v>
      </c>
      <c r="G107" s="19" t="s">
        <v>19</v>
      </c>
      <c r="H107" s="19" t="s">
        <v>13</v>
      </c>
      <c r="I107" s="23" t="s">
        <v>235</v>
      </c>
      <c r="J107" s="23" t="s">
        <v>21</v>
      </c>
      <c r="K107" s="23" t="s">
        <v>22</v>
      </c>
      <c r="L107" s="19" t="s">
        <v>16</v>
      </c>
    </row>
    <row r="108" spans="1:12" s="1" customFormat="1" ht="111" customHeight="1">
      <c r="A108" s="40"/>
      <c r="B108" s="39"/>
      <c r="C108" s="36"/>
      <c r="D108" s="24"/>
      <c r="E108" s="36"/>
      <c r="F108" s="24"/>
      <c r="G108" s="19"/>
      <c r="H108" s="19"/>
      <c r="I108" s="23"/>
      <c r="J108" s="23"/>
      <c r="K108" s="23"/>
      <c r="L108" s="19"/>
    </row>
    <row r="109" spans="1:12" s="1" customFormat="1" ht="125.1" customHeight="1">
      <c r="A109" s="40" t="s">
        <v>12</v>
      </c>
      <c r="B109" s="39" t="s">
        <v>236</v>
      </c>
      <c r="C109" s="36"/>
      <c r="D109" s="24" t="s">
        <v>237</v>
      </c>
      <c r="E109" s="36"/>
      <c r="F109" s="24" t="s">
        <v>237</v>
      </c>
      <c r="G109" s="19" t="s">
        <v>19</v>
      </c>
      <c r="H109" s="19" t="s">
        <v>13</v>
      </c>
      <c r="I109" s="23" t="s">
        <v>238</v>
      </c>
      <c r="J109" s="23" t="s">
        <v>21</v>
      </c>
      <c r="K109" s="23" t="s">
        <v>22</v>
      </c>
      <c r="L109" s="19" t="s">
        <v>16</v>
      </c>
    </row>
    <row r="110" spans="1:12" s="1" customFormat="1" ht="165" customHeight="1">
      <c r="A110" s="40"/>
      <c r="B110" s="39"/>
      <c r="C110" s="37"/>
      <c r="D110" s="33"/>
      <c r="E110" s="37"/>
      <c r="F110" s="33"/>
      <c r="G110" s="20"/>
      <c r="H110" s="20"/>
      <c r="I110" s="26"/>
      <c r="J110" s="26"/>
      <c r="K110" s="26"/>
      <c r="L110" s="20"/>
    </row>
    <row r="111" spans="1:12" s="1" customFormat="1" ht="56.1" customHeight="1">
      <c r="A111" s="40" t="s">
        <v>12</v>
      </c>
      <c r="B111" s="39" t="s">
        <v>239</v>
      </c>
      <c r="C111" s="36"/>
      <c r="D111" s="24" t="s">
        <v>240</v>
      </c>
      <c r="E111" s="36"/>
      <c r="F111" s="24" t="s">
        <v>240</v>
      </c>
      <c r="G111" s="19" t="s">
        <v>19</v>
      </c>
      <c r="H111" s="19" t="s">
        <v>13</v>
      </c>
      <c r="I111" s="23" t="s">
        <v>241</v>
      </c>
      <c r="J111" s="23" t="s">
        <v>21</v>
      </c>
      <c r="K111" s="23" t="s">
        <v>22</v>
      </c>
      <c r="L111" s="19" t="s">
        <v>16</v>
      </c>
    </row>
    <row r="112" spans="1:12" s="1" customFormat="1" ht="45.95" customHeight="1">
      <c r="A112" s="40"/>
      <c r="B112" s="39"/>
      <c r="C112" s="37"/>
      <c r="D112" s="33"/>
      <c r="E112" s="37"/>
      <c r="F112" s="33"/>
      <c r="G112" s="20"/>
      <c r="H112" s="20"/>
      <c r="I112" s="26"/>
      <c r="J112" s="26"/>
      <c r="K112" s="26"/>
      <c r="L112" s="20"/>
    </row>
    <row r="113" spans="1:12" s="1" customFormat="1" ht="89.1" customHeight="1">
      <c r="A113" s="6" t="s">
        <v>12</v>
      </c>
      <c r="B113" s="9" t="s">
        <v>242</v>
      </c>
      <c r="C113" s="7"/>
      <c r="D113" s="15" t="s">
        <v>243</v>
      </c>
      <c r="E113" s="7"/>
      <c r="F113" s="15" t="s">
        <v>243</v>
      </c>
      <c r="G113" s="8" t="s">
        <v>19</v>
      </c>
      <c r="H113" s="8" t="s">
        <v>13</v>
      </c>
      <c r="I113" s="17" t="s">
        <v>244</v>
      </c>
      <c r="J113" s="17" t="s">
        <v>21</v>
      </c>
      <c r="K113" s="17" t="s">
        <v>232</v>
      </c>
      <c r="L113" s="8" t="s">
        <v>16</v>
      </c>
    </row>
    <row r="114" spans="1:12" s="1" customFormat="1" ht="99.95" customHeight="1">
      <c r="A114" s="6" t="s">
        <v>12</v>
      </c>
      <c r="B114" s="9" t="s">
        <v>245</v>
      </c>
      <c r="C114" s="7"/>
      <c r="D114" s="15" t="s">
        <v>246</v>
      </c>
      <c r="E114" s="7"/>
      <c r="F114" s="15" t="s">
        <v>246</v>
      </c>
      <c r="G114" s="8" t="s">
        <v>19</v>
      </c>
      <c r="H114" s="8" t="s">
        <v>13</v>
      </c>
      <c r="I114" s="17" t="s">
        <v>247</v>
      </c>
      <c r="J114" s="17" t="s">
        <v>21</v>
      </c>
      <c r="K114" s="17" t="s">
        <v>22</v>
      </c>
      <c r="L114" s="8" t="s">
        <v>16</v>
      </c>
    </row>
    <row r="115" spans="1:12" s="1" customFormat="1" ht="56.1" customHeight="1">
      <c r="A115" s="6" t="s">
        <v>12</v>
      </c>
      <c r="B115" s="9" t="s">
        <v>248</v>
      </c>
      <c r="C115" s="7"/>
      <c r="D115" s="15" t="s">
        <v>249</v>
      </c>
      <c r="E115" s="7"/>
      <c r="F115" s="15" t="s">
        <v>249</v>
      </c>
      <c r="G115" s="8" t="s">
        <v>19</v>
      </c>
      <c r="H115" s="8" t="s">
        <v>13</v>
      </c>
      <c r="I115" s="17" t="s">
        <v>250</v>
      </c>
      <c r="J115" s="17" t="s">
        <v>21</v>
      </c>
      <c r="K115" s="17" t="s">
        <v>22</v>
      </c>
      <c r="L115" s="8" t="s">
        <v>16</v>
      </c>
    </row>
    <row r="116" spans="1:12" s="1" customFormat="1" ht="56.1" customHeight="1">
      <c r="A116" s="6" t="s">
        <v>12</v>
      </c>
      <c r="B116" s="9" t="s">
        <v>251</v>
      </c>
      <c r="C116" s="7"/>
      <c r="D116" s="15" t="s">
        <v>252</v>
      </c>
      <c r="E116" s="7"/>
      <c r="F116" s="15" t="s">
        <v>252</v>
      </c>
      <c r="G116" s="8" t="s">
        <v>19</v>
      </c>
      <c r="H116" s="8" t="s">
        <v>13</v>
      </c>
      <c r="I116" s="17" t="s">
        <v>253</v>
      </c>
      <c r="J116" s="17" t="s">
        <v>21</v>
      </c>
      <c r="K116" s="17" t="s">
        <v>254</v>
      </c>
      <c r="L116" s="8" t="s">
        <v>16</v>
      </c>
    </row>
    <row r="117" spans="1:12" s="1" customFormat="1" ht="99.95" customHeight="1">
      <c r="A117" s="6" t="s">
        <v>12</v>
      </c>
      <c r="B117" s="9" t="s">
        <v>255</v>
      </c>
      <c r="C117" s="7"/>
      <c r="D117" s="15" t="s">
        <v>256</v>
      </c>
      <c r="E117" s="7"/>
      <c r="F117" s="15" t="s">
        <v>256</v>
      </c>
      <c r="G117" s="8" t="s">
        <v>19</v>
      </c>
      <c r="H117" s="8" t="s">
        <v>13</v>
      </c>
      <c r="I117" s="17" t="s">
        <v>257</v>
      </c>
      <c r="J117" s="17" t="s">
        <v>21</v>
      </c>
      <c r="K117" s="17" t="s">
        <v>22</v>
      </c>
      <c r="L117" s="8" t="s">
        <v>16</v>
      </c>
    </row>
    <row r="118" spans="1:12" s="1" customFormat="1" ht="147" customHeight="1">
      <c r="A118" s="6" t="s">
        <v>12</v>
      </c>
      <c r="B118" s="9" t="s">
        <v>258</v>
      </c>
      <c r="C118" s="7"/>
      <c r="D118" s="15" t="s">
        <v>259</v>
      </c>
      <c r="E118" s="7"/>
      <c r="F118" s="15" t="s">
        <v>259</v>
      </c>
      <c r="G118" s="8" t="s">
        <v>19</v>
      </c>
      <c r="H118" s="8" t="s">
        <v>13</v>
      </c>
      <c r="I118" s="17" t="s">
        <v>260</v>
      </c>
      <c r="J118" s="17" t="s">
        <v>21</v>
      </c>
      <c r="K118" s="17" t="s">
        <v>22</v>
      </c>
      <c r="L118" s="8" t="s">
        <v>16</v>
      </c>
    </row>
    <row r="119" spans="1:12" s="1" customFormat="1" ht="66" customHeight="1">
      <c r="A119" s="6" t="s">
        <v>12</v>
      </c>
      <c r="B119" s="9" t="s">
        <v>261</v>
      </c>
      <c r="C119" s="7"/>
      <c r="D119" s="15" t="s">
        <v>262</v>
      </c>
      <c r="E119" s="7"/>
      <c r="F119" s="15" t="s">
        <v>262</v>
      </c>
      <c r="G119" s="8" t="s">
        <v>19</v>
      </c>
      <c r="H119" s="8" t="s">
        <v>13</v>
      </c>
      <c r="I119" s="17" t="s">
        <v>263</v>
      </c>
      <c r="J119" s="17" t="s">
        <v>21</v>
      </c>
      <c r="K119" s="17" t="s">
        <v>22</v>
      </c>
      <c r="L119" s="8" t="s">
        <v>16</v>
      </c>
    </row>
    <row r="120" spans="1:12" s="1" customFormat="1" ht="162.94999999999999" customHeight="1">
      <c r="A120" s="6" t="s">
        <v>12</v>
      </c>
      <c r="B120" s="9" t="s">
        <v>264</v>
      </c>
      <c r="C120" s="7"/>
      <c r="D120" s="15" t="s">
        <v>265</v>
      </c>
      <c r="E120" s="7"/>
      <c r="F120" s="15" t="s">
        <v>265</v>
      </c>
      <c r="G120" s="8" t="s">
        <v>19</v>
      </c>
      <c r="H120" s="8" t="s">
        <v>13</v>
      </c>
      <c r="I120" s="17" t="s">
        <v>266</v>
      </c>
      <c r="J120" s="17" t="s">
        <v>21</v>
      </c>
      <c r="K120" s="17" t="s">
        <v>22</v>
      </c>
      <c r="L120" s="8" t="s">
        <v>16</v>
      </c>
    </row>
    <row r="121" spans="1:12" s="1" customFormat="1" ht="134.1" customHeight="1">
      <c r="A121" s="6" t="s">
        <v>12</v>
      </c>
      <c r="B121" s="9" t="s">
        <v>267</v>
      </c>
      <c r="C121" s="7"/>
      <c r="D121" s="15" t="s">
        <v>268</v>
      </c>
      <c r="E121" s="7"/>
      <c r="F121" s="15" t="s">
        <v>268</v>
      </c>
      <c r="G121" s="8" t="s">
        <v>19</v>
      </c>
      <c r="H121" s="8" t="s">
        <v>13</v>
      </c>
      <c r="I121" s="17" t="s">
        <v>269</v>
      </c>
      <c r="J121" s="17" t="s">
        <v>21</v>
      </c>
      <c r="K121" s="17" t="s">
        <v>22</v>
      </c>
      <c r="L121" s="8" t="s">
        <v>16</v>
      </c>
    </row>
    <row r="122" spans="1:12" s="1" customFormat="1" ht="54" customHeight="1">
      <c r="A122" s="6" t="s">
        <v>12</v>
      </c>
      <c r="B122" s="9" t="s">
        <v>270</v>
      </c>
      <c r="C122" s="7"/>
      <c r="D122" s="15" t="s">
        <v>271</v>
      </c>
      <c r="E122" s="7"/>
      <c r="F122" s="15" t="s">
        <v>271</v>
      </c>
      <c r="G122" s="8" t="s">
        <v>19</v>
      </c>
      <c r="H122" s="8" t="s">
        <v>13</v>
      </c>
      <c r="I122" s="17" t="s">
        <v>272</v>
      </c>
      <c r="J122" s="17" t="s">
        <v>21</v>
      </c>
      <c r="K122" s="17" t="s">
        <v>22</v>
      </c>
      <c r="L122" s="8" t="s">
        <v>16</v>
      </c>
    </row>
    <row r="123" spans="1:12" s="1" customFormat="1" ht="78" customHeight="1">
      <c r="A123" s="6" t="s">
        <v>12</v>
      </c>
      <c r="B123" s="9" t="s">
        <v>273</v>
      </c>
      <c r="C123" s="7"/>
      <c r="D123" s="15" t="s">
        <v>274</v>
      </c>
      <c r="E123" s="7"/>
      <c r="F123" s="15" t="s">
        <v>274</v>
      </c>
      <c r="G123" s="8" t="s">
        <v>19</v>
      </c>
      <c r="H123" s="8" t="s">
        <v>13</v>
      </c>
      <c r="I123" s="17" t="s">
        <v>275</v>
      </c>
      <c r="J123" s="17" t="s">
        <v>21</v>
      </c>
      <c r="K123" s="17" t="s">
        <v>22</v>
      </c>
      <c r="L123" s="8" t="s">
        <v>16</v>
      </c>
    </row>
    <row r="124" spans="1:12" s="1" customFormat="1" ht="78.95" customHeight="1">
      <c r="A124" s="6" t="s">
        <v>12</v>
      </c>
      <c r="B124" s="9" t="s">
        <v>276</v>
      </c>
      <c r="C124" s="7"/>
      <c r="D124" s="15" t="s">
        <v>277</v>
      </c>
      <c r="E124" s="7"/>
      <c r="F124" s="15" t="s">
        <v>277</v>
      </c>
      <c r="G124" s="8" t="s">
        <v>19</v>
      </c>
      <c r="H124" s="8" t="s">
        <v>13</v>
      </c>
      <c r="I124" s="17" t="s">
        <v>278</v>
      </c>
      <c r="J124" s="17" t="s">
        <v>21</v>
      </c>
      <c r="K124" s="17" t="s">
        <v>22</v>
      </c>
      <c r="L124" s="8" t="s">
        <v>16</v>
      </c>
    </row>
    <row r="125" spans="1:12" s="1" customFormat="1" ht="102" customHeight="1">
      <c r="A125" s="6" t="s">
        <v>12</v>
      </c>
      <c r="B125" s="9" t="s">
        <v>279</v>
      </c>
      <c r="C125" s="7"/>
      <c r="D125" s="15" t="s">
        <v>280</v>
      </c>
      <c r="E125" s="7"/>
      <c r="F125" s="15" t="s">
        <v>280</v>
      </c>
      <c r="G125" s="8" t="s">
        <v>19</v>
      </c>
      <c r="H125" s="8" t="s">
        <v>13</v>
      </c>
      <c r="I125" s="17" t="s">
        <v>281</v>
      </c>
      <c r="J125" s="17" t="s">
        <v>21</v>
      </c>
      <c r="K125" s="17" t="s">
        <v>282</v>
      </c>
      <c r="L125" s="8" t="s">
        <v>16</v>
      </c>
    </row>
    <row r="126" spans="1:12" s="1" customFormat="1" ht="111.95" customHeight="1">
      <c r="A126" s="6" t="s">
        <v>12</v>
      </c>
      <c r="B126" s="9" t="s">
        <v>283</v>
      </c>
      <c r="C126" s="7"/>
      <c r="D126" s="15" t="s">
        <v>284</v>
      </c>
      <c r="E126" s="7"/>
      <c r="F126" s="15" t="s">
        <v>284</v>
      </c>
      <c r="G126" s="8" t="s">
        <v>19</v>
      </c>
      <c r="H126" s="8" t="s">
        <v>13</v>
      </c>
      <c r="I126" s="17" t="s">
        <v>285</v>
      </c>
      <c r="J126" s="17" t="s">
        <v>21</v>
      </c>
      <c r="K126" s="17" t="s">
        <v>286</v>
      </c>
      <c r="L126" s="8" t="s">
        <v>16</v>
      </c>
    </row>
    <row r="127" spans="1:12" s="1" customFormat="1" ht="147" customHeight="1">
      <c r="A127" s="40" t="s">
        <v>12</v>
      </c>
      <c r="B127" s="39" t="s">
        <v>287</v>
      </c>
      <c r="C127" s="36"/>
      <c r="D127" s="24" t="s">
        <v>288</v>
      </c>
      <c r="E127" s="36"/>
      <c r="F127" s="24" t="s">
        <v>288</v>
      </c>
      <c r="G127" s="19" t="s">
        <v>19</v>
      </c>
      <c r="H127" s="19" t="s">
        <v>13</v>
      </c>
      <c r="I127" s="23" t="s">
        <v>289</v>
      </c>
      <c r="J127" s="23" t="s">
        <v>21</v>
      </c>
      <c r="K127" s="23" t="s">
        <v>290</v>
      </c>
      <c r="L127" s="19" t="s">
        <v>16</v>
      </c>
    </row>
    <row r="128" spans="1:12" s="1" customFormat="1" ht="135" customHeight="1">
      <c r="A128" s="40"/>
      <c r="B128" s="39"/>
      <c r="C128" s="36"/>
      <c r="D128" s="24"/>
      <c r="E128" s="36"/>
      <c r="F128" s="24"/>
      <c r="G128" s="19"/>
      <c r="H128" s="19"/>
      <c r="I128" s="23"/>
      <c r="J128" s="23"/>
      <c r="K128" s="23"/>
      <c r="L128" s="19"/>
    </row>
    <row r="129" spans="1:12" s="1" customFormat="1" ht="168" customHeight="1">
      <c r="A129" s="40" t="s">
        <v>12</v>
      </c>
      <c r="B129" s="39" t="s">
        <v>291</v>
      </c>
      <c r="C129" s="36"/>
      <c r="D129" s="24" t="s">
        <v>292</v>
      </c>
      <c r="E129" s="36"/>
      <c r="F129" s="24" t="s">
        <v>292</v>
      </c>
      <c r="G129" s="19" t="s">
        <v>19</v>
      </c>
      <c r="H129" s="19" t="s">
        <v>13</v>
      </c>
      <c r="I129" s="23" t="s">
        <v>293</v>
      </c>
      <c r="J129" s="23" t="s">
        <v>21</v>
      </c>
      <c r="K129" s="23" t="s">
        <v>294</v>
      </c>
      <c r="L129" s="19" t="s">
        <v>16</v>
      </c>
    </row>
    <row r="130" spans="1:12" s="1" customFormat="1" ht="144" customHeight="1">
      <c r="A130" s="40"/>
      <c r="B130" s="39"/>
      <c r="C130" s="36"/>
      <c r="D130" s="24"/>
      <c r="E130" s="36"/>
      <c r="F130" s="24"/>
      <c r="G130" s="19"/>
      <c r="H130" s="19"/>
      <c r="I130" s="23"/>
      <c r="J130" s="23"/>
      <c r="K130" s="23"/>
      <c r="L130" s="19"/>
    </row>
    <row r="131" spans="1:12" s="1" customFormat="1" ht="69.95" customHeight="1">
      <c r="A131" s="40" t="s">
        <v>12</v>
      </c>
      <c r="B131" s="39" t="s">
        <v>295</v>
      </c>
      <c r="C131" s="36"/>
      <c r="D131" s="24" t="s">
        <v>296</v>
      </c>
      <c r="E131" s="36"/>
      <c r="F131" s="24" t="s">
        <v>296</v>
      </c>
      <c r="G131" s="19" t="s">
        <v>19</v>
      </c>
      <c r="H131" s="19" t="s">
        <v>13</v>
      </c>
      <c r="I131" s="23" t="s">
        <v>297</v>
      </c>
      <c r="J131" s="23" t="s">
        <v>21</v>
      </c>
      <c r="K131" s="23" t="s">
        <v>298</v>
      </c>
      <c r="L131" s="19" t="s">
        <v>16</v>
      </c>
    </row>
    <row r="132" spans="1:12" s="1" customFormat="1" ht="80.099999999999994" customHeight="1">
      <c r="A132" s="40"/>
      <c r="B132" s="39"/>
      <c r="C132" s="36"/>
      <c r="D132" s="24"/>
      <c r="E132" s="36"/>
      <c r="F132" s="24"/>
      <c r="G132" s="19"/>
      <c r="H132" s="19"/>
      <c r="I132" s="23"/>
      <c r="J132" s="23"/>
      <c r="K132" s="23"/>
      <c r="L132" s="19"/>
    </row>
    <row r="133" spans="1:12" s="1" customFormat="1" ht="69.95" customHeight="1">
      <c r="A133" s="40" t="s">
        <v>12</v>
      </c>
      <c r="B133" s="39" t="s">
        <v>299</v>
      </c>
      <c r="C133" s="36"/>
      <c r="D133" s="24" t="s">
        <v>300</v>
      </c>
      <c r="E133" s="36"/>
      <c r="F133" s="24" t="s">
        <v>300</v>
      </c>
      <c r="G133" s="19" t="s">
        <v>19</v>
      </c>
      <c r="H133" s="19" t="s">
        <v>13</v>
      </c>
      <c r="I133" s="23" t="s">
        <v>301</v>
      </c>
      <c r="J133" s="23" t="s">
        <v>21</v>
      </c>
      <c r="K133" s="23" t="s">
        <v>302</v>
      </c>
      <c r="L133" s="19" t="s">
        <v>16</v>
      </c>
    </row>
    <row r="134" spans="1:12" s="1" customFormat="1" ht="69.95" customHeight="1">
      <c r="A134" s="40"/>
      <c r="B134" s="39"/>
      <c r="C134" s="36"/>
      <c r="D134" s="24"/>
      <c r="E134" s="36"/>
      <c r="F134" s="24"/>
      <c r="G134" s="19"/>
      <c r="H134" s="19"/>
      <c r="I134" s="23"/>
      <c r="J134" s="23"/>
      <c r="K134" s="23"/>
      <c r="L134" s="19"/>
    </row>
    <row r="135" spans="1:12" s="1" customFormat="1" ht="69.95" customHeight="1">
      <c r="A135" s="40" t="s">
        <v>12</v>
      </c>
      <c r="B135" s="39" t="s">
        <v>303</v>
      </c>
      <c r="C135" s="36"/>
      <c r="D135" s="24" t="s">
        <v>304</v>
      </c>
      <c r="E135" s="36"/>
      <c r="F135" s="24" t="s">
        <v>304</v>
      </c>
      <c r="G135" s="19" t="s">
        <v>19</v>
      </c>
      <c r="H135" s="19" t="s">
        <v>13</v>
      </c>
      <c r="I135" s="23" t="s">
        <v>305</v>
      </c>
      <c r="J135" s="23" t="s">
        <v>21</v>
      </c>
      <c r="K135" s="23" t="s">
        <v>306</v>
      </c>
      <c r="L135" s="19" t="s">
        <v>16</v>
      </c>
    </row>
    <row r="136" spans="1:12" s="1" customFormat="1" ht="150" customHeight="1">
      <c r="A136" s="40"/>
      <c r="B136" s="39"/>
      <c r="C136" s="36"/>
      <c r="D136" s="24"/>
      <c r="E136" s="36"/>
      <c r="F136" s="24"/>
      <c r="G136" s="19"/>
      <c r="H136" s="19"/>
      <c r="I136" s="23"/>
      <c r="J136" s="23"/>
      <c r="K136" s="23"/>
      <c r="L136" s="19"/>
    </row>
    <row r="137" spans="1:12" s="1" customFormat="1" ht="50.1" customHeight="1">
      <c r="A137" s="40" t="s">
        <v>12</v>
      </c>
      <c r="B137" s="39" t="s">
        <v>307</v>
      </c>
      <c r="C137" s="36"/>
      <c r="D137" s="24" t="s">
        <v>308</v>
      </c>
      <c r="E137" s="36"/>
      <c r="F137" s="24" t="s">
        <v>308</v>
      </c>
      <c r="G137" s="19" t="s">
        <v>19</v>
      </c>
      <c r="H137" s="19" t="s">
        <v>13</v>
      </c>
      <c r="I137" s="23" t="s">
        <v>309</v>
      </c>
      <c r="J137" s="23" t="s">
        <v>21</v>
      </c>
      <c r="K137" s="23" t="s">
        <v>310</v>
      </c>
      <c r="L137" s="19" t="s">
        <v>16</v>
      </c>
    </row>
    <row r="138" spans="1:12" s="1" customFormat="1" ht="38.1" customHeight="1">
      <c r="A138" s="40"/>
      <c r="B138" s="39"/>
      <c r="C138" s="36"/>
      <c r="D138" s="24"/>
      <c r="E138" s="36"/>
      <c r="F138" s="24"/>
      <c r="G138" s="19"/>
      <c r="H138" s="19"/>
      <c r="I138" s="23"/>
      <c r="J138" s="23"/>
      <c r="K138" s="23"/>
      <c r="L138" s="19"/>
    </row>
    <row r="139" spans="1:12" s="1" customFormat="1" ht="38.1" customHeight="1">
      <c r="A139" s="40" t="s">
        <v>12</v>
      </c>
      <c r="B139" s="39" t="s">
        <v>311</v>
      </c>
      <c r="C139" s="36"/>
      <c r="D139" s="24" t="s">
        <v>312</v>
      </c>
      <c r="E139" s="36"/>
      <c r="F139" s="24" t="s">
        <v>312</v>
      </c>
      <c r="G139" s="19" t="s">
        <v>19</v>
      </c>
      <c r="H139" s="19" t="s">
        <v>13</v>
      </c>
      <c r="I139" s="23" t="s">
        <v>313</v>
      </c>
      <c r="J139" s="23" t="s">
        <v>21</v>
      </c>
      <c r="K139" s="23" t="s">
        <v>314</v>
      </c>
      <c r="L139" s="19" t="s">
        <v>16</v>
      </c>
    </row>
    <row r="140" spans="1:12" s="1" customFormat="1" ht="24.95" customHeight="1">
      <c r="A140" s="40"/>
      <c r="B140" s="39"/>
      <c r="C140" s="36"/>
      <c r="D140" s="24"/>
      <c r="E140" s="36"/>
      <c r="F140" s="24"/>
      <c r="G140" s="19"/>
      <c r="H140" s="19"/>
      <c r="I140" s="23"/>
      <c r="J140" s="23"/>
      <c r="K140" s="23"/>
      <c r="L140" s="19"/>
    </row>
    <row r="141" spans="1:12" s="1" customFormat="1" ht="33.950000000000003" customHeight="1">
      <c r="A141" s="40" t="s">
        <v>12</v>
      </c>
      <c r="B141" s="39" t="s">
        <v>315</v>
      </c>
      <c r="C141" s="36"/>
      <c r="D141" s="24" t="s">
        <v>316</v>
      </c>
      <c r="E141" s="36"/>
      <c r="F141" s="24" t="s">
        <v>316</v>
      </c>
      <c r="G141" s="19" t="s">
        <v>19</v>
      </c>
      <c r="H141" s="19" t="s">
        <v>13</v>
      </c>
      <c r="I141" s="23" t="s">
        <v>317</v>
      </c>
      <c r="J141" s="23" t="s">
        <v>21</v>
      </c>
      <c r="K141" s="23" t="s">
        <v>318</v>
      </c>
      <c r="L141" s="19" t="s">
        <v>16</v>
      </c>
    </row>
    <row r="142" spans="1:12" s="1" customFormat="1" ht="27" customHeight="1">
      <c r="A142" s="40"/>
      <c r="B142" s="39"/>
      <c r="C142" s="36"/>
      <c r="D142" s="24"/>
      <c r="E142" s="36"/>
      <c r="F142" s="24"/>
      <c r="G142" s="19"/>
      <c r="H142" s="19"/>
      <c r="I142" s="23"/>
      <c r="J142" s="23"/>
      <c r="K142" s="23"/>
      <c r="L142" s="19"/>
    </row>
    <row r="143" spans="1:12" s="1" customFormat="1" ht="27" customHeight="1">
      <c r="A143" s="40" t="s">
        <v>12</v>
      </c>
      <c r="B143" s="39" t="s">
        <v>319</v>
      </c>
      <c r="C143" s="36"/>
      <c r="D143" s="24" t="s">
        <v>320</v>
      </c>
      <c r="E143" s="36"/>
      <c r="F143" s="24" t="s">
        <v>320</v>
      </c>
      <c r="G143" s="19" t="s">
        <v>19</v>
      </c>
      <c r="H143" s="19" t="s">
        <v>13</v>
      </c>
      <c r="I143" s="23" t="s">
        <v>321</v>
      </c>
      <c r="J143" s="23" t="s">
        <v>21</v>
      </c>
      <c r="K143" s="23" t="s">
        <v>322</v>
      </c>
      <c r="L143" s="19" t="s">
        <v>16</v>
      </c>
    </row>
    <row r="144" spans="1:12" s="1" customFormat="1" ht="38.1" customHeight="1">
      <c r="A144" s="40"/>
      <c r="B144" s="39"/>
      <c r="C144" s="36"/>
      <c r="D144" s="24"/>
      <c r="E144" s="36"/>
      <c r="F144" s="35"/>
      <c r="G144" s="19"/>
      <c r="H144" s="19"/>
      <c r="I144" s="23"/>
      <c r="J144" s="23"/>
      <c r="K144" s="23"/>
      <c r="L144" s="19"/>
    </row>
    <row r="145" spans="1:12" s="1" customFormat="1" ht="111" customHeight="1">
      <c r="A145" s="40" t="s">
        <v>12</v>
      </c>
      <c r="B145" s="39" t="s">
        <v>323</v>
      </c>
      <c r="C145" s="36"/>
      <c r="D145" s="24" t="s">
        <v>324</v>
      </c>
      <c r="E145" s="36"/>
      <c r="F145" s="24" t="s">
        <v>324</v>
      </c>
      <c r="G145" s="19" t="s">
        <v>19</v>
      </c>
      <c r="H145" s="19" t="s">
        <v>13</v>
      </c>
      <c r="I145" s="23" t="s">
        <v>325</v>
      </c>
      <c r="J145" s="23" t="s">
        <v>21</v>
      </c>
      <c r="K145" s="23" t="s">
        <v>322</v>
      </c>
      <c r="L145" s="8" t="s">
        <v>16</v>
      </c>
    </row>
    <row r="146" spans="1:12" s="1" customFormat="1" ht="122.1" customHeight="1">
      <c r="A146" s="40"/>
      <c r="B146" s="39"/>
      <c r="C146" s="36"/>
      <c r="D146" s="24"/>
      <c r="E146" s="36"/>
      <c r="F146" s="24"/>
      <c r="G146" s="19"/>
      <c r="H146" s="19"/>
      <c r="I146" s="23"/>
      <c r="J146" s="23"/>
      <c r="K146" s="23"/>
      <c r="L146" s="8" t="s">
        <v>16</v>
      </c>
    </row>
    <row r="147" spans="1:12" s="1" customFormat="1" ht="57.95" customHeight="1">
      <c r="A147" s="40" t="s">
        <v>12</v>
      </c>
      <c r="B147" s="39" t="s">
        <v>326</v>
      </c>
      <c r="C147" s="36"/>
      <c r="D147" s="24" t="s">
        <v>327</v>
      </c>
      <c r="E147" s="36"/>
      <c r="F147" s="24" t="s">
        <v>327</v>
      </c>
      <c r="G147" s="19" t="s">
        <v>19</v>
      </c>
      <c r="H147" s="19" t="s">
        <v>13</v>
      </c>
      <c r="I147" s="23" t="s">
        <v>328</v>
      </c>
      <c r="J147" s="23" t="s">
        <v>21</v>
      </c>
      <c r="K147" s="23" t="s">
        <v>322</v>
      </c>
      <c r="L147" s="19" t="s">
        <v>16</v>
      </c>
    </row>
    <row r="148" spans="1:12" s="1" customFormat="1" ht="57" customHeight="1">
      <c r="A148" s="40"/>
      <c r="B148" s="39"/>
      <c r="C148" s="36"/>
      <c r="D148" s="24"/>
      <c r="E148" s="36"/>
      <c r="F148" s="24"/>
      <c r="G148" s="19"/>
      <c r="H148" s="19"/>
      <c r="I148" s="23"/>
      <c r="J148" s="23"/>
      <c r="K148" s="23"/>
      <c r="L148" s="19"/>
    </row>
    <row r="149" spans="1:12" s="1" customFormat="1" ht="50.1" customHeight="1">
      <c r="A149" s="40" t="s">
        <v>12</v>
      </c>
      <c r="B149" s="39" t="s">
        <v>329</v>
      </c>
      <c r="C149" s="36"/>
      <c r="D149" s="24" t="s">
        <v>330</v>
      </c>
      <c r="E149" s="36"/>
      <c r="F149" s="24" t="s">
        <v>330</v>
      </c>
      <c r="G149" s="19" t="s">
        <v>19</v>
      </c>
      <c r="H149" s="19" t="s">
        <v>13</v>
      </c>
      <c r="I149" s="23" t="s">
        <v>331</v>
      </c>
      <c r="J149" s="23" t="s">
        <v>21</v>
      </c>
      <c r="K149" s="23" t="s">
        <v>322</v>
      </c>
      <c r="L149" s="19" t="s">
        <v>16</v>
      </c>
    </row>
    <row r="150" spans="1:12" s="1" customFormat="1" ht="27" customHeight="1">
      <c r="A150" s="40"/>
      <c r="B150" s="39"/>
      <c r="C150" s="36"/>
      <c r="D150" s="24"/>
      <c r="E150" s="36"/>
      <c r="F150" s="24"/>
      <c r="G150" s="19"/>
      <c r="H150" s="19"/>
      <c r="I150" s="23"/>
      <c r="J150" s="23"/>
      <c r="K150" s="23"/>
      <c r="L150" s="19"/>
    </row>
    <row r="151" spans="1:12" s="1" customFormat="1" ht="33" customHeight="1">
      <c r="A151" s="40" t="s">
        <v>12</v>
      </c>
      <c r="B151" s="39" t="s">
        <v>332</v>
      </c>
      <c r="C151" s="36"/>
      <c r="D151" s="24" t="s">
        <v>333</v>
      </c>
      <c r="E151" s="36"/>
      <c r="F151" s="24" t="s">
        <v>333</v>
      </c>
      <c r="G151" s="19" t="s">
        <v>19</v>
      </c>
      <c r="H151" s="19" t="s">
        <v>13</v>
      </c>
      <c r="I151" s="23" t="s">
        <v>334</v>
      </c>
      <c r="J151" s="23" t="s">
        <v>21</v>
      </c>
      <c r="K151" s="23" t="s">
        <v>322</v>
      </c>
      <c r="L151" s="8" t="s">
        <v>16</v>
      </c>
    </row>
    <row r="152" spans="1:12" s="1" customFormat="1" ht="17.100000000000001" customHeight="1">
      <c r="A152" s="40"/>
      <c r="B152" s="39"/>
      <c r="C152" s="36"/>
      <c r="D152" s="24"/>
      <c r="E152" s="36"/>
      <c r="F152" s="24"/>
      <c r="G152" s="19"/>
      <c r="H152" s="19"/>
      <c r="I152" s="23"/>
      <c r="J152" s="23"/>
      <c r="K152" s="23"/>
      <c r="L152" s="8" t="s">
        <v>16</v>
      </c>
    </row>
    <row r="153" spans="1:12" s="1" customFormat="1" ht="69" customHeight="1">
      <c r="A153" s="40" t="s">
        <v>12</v>
      </c>
      <c r="B153" s="39" t="s">
        <v>335</v>
      </c>
      <c r="C153" s="36"/>
      <c r="D153" s="24" t="s">
        <v>336</v>
      </c>
      <c r="E153" s="36"/>
      <c r="F153" s="24" t="s">
        <v>336</v>
      </c>
      <c r="G153" s="19" t="s">
        <v>19</v>
      </c>
      <c r="H153" s="19" t="s">
        <v>13</v>
      </c>
      <c r="I153" s="23" t="s">
        <v>337</v>
      </c>
      <c r="J153" s="23" t="s">
        <v>21</v>
      </c>
      <c r="K153" s="23" t="s">
        <v>338</v>
      </c>
      <c r="L153" s="19" t="s">
        <v>16</v>
      </c>
    </row>
    <row r="154" spans="1:12" s="1" customFormat="1" ht="90" customHeight="1">
      <c r="A154" s="40"/>
      <c r="B154" s="39"/>
      <c r="C154" s="36"/>
      <c r="D154" s="24"/>
      <c r="E154" s="36"/>
      <c r="F154" s="24"/>
      <c r="G154" s="19"/>
      <c r="H154" s="19"/>
      <c r="I154" s="23"/>
      <c r="J154" s="23"/>
      <c r="K154" s="23"/>
      <c r="L154" s="19"/>
    </row>
    <row r="155" spans="1:12" s="1" customFormat="1" ht="156.94999999999999" customHeight="1">
      <c r="A155" s="40" t="s">
        <v>12</v>
      </c>
      <c r="B155" s="39" t="s">
        <v>339</v>
      </c>
      <c r="C155" s="36"/>
      <c r="D155" s="24" t="s">
        <v>340</v>
      </c>
      <c r="E155" s="36"/>
      <c r="F155" s="24" t="s">
        <v>340</v>
      </c>
      <c r="G155" s="19" t="s">
        <v>19</v>
      </c>
      <c r="H155" s="19" t="s">
        <v>13</v>
      </c>
      <c r="I155" s="23" t="s">
        <v>341</v>
      </c>
      <c r="J155" s="23" t="s">
        <v>21</v>
      </c>
      <c r="K155" s="23" t="s">
        <v>338</v>
      </c>
      <c r="L155" s="19" t="s">
        <v>16</v>
      </c>
    </row>
    <row r="156" spans="1:12" s="1" customFormat="1" ht="152.1" customHeight="1">
      <c r="A156" s="40"/>
      <c r="B156" s="39"/>
      <c r="C156" s="36"/>
      <c r="D156" s="24"/>
      <c r="E156" s="36"/>
      <c r="F156" s="24"/>
      <c r="G156" s="19"/>
      <c r="H156" s="19"/>
      <c r="I156" s="23"/>
      <c r="J156" s="23"/>
      <c r="K156" s="23"/>
      <c r="L156" s="19"/>
    </row>
    <row r="157" spans="1:12" s="1" customFormat="1" ht="99.95" customHeight="1">
      <c r="A157" s="40" t="s">
        <v>12</v>
      </c>
      <c r="B157" s="39" t="s">
        <v>342</v>
      </c>
      <c r="C157" s="36"/>
      <c r="D157" s="24" t="s">
        <v>343</v>
      </c>
      <c r="E157" s="36"/>
      <c r="F157" s="24" t="s">
        <v>343</v>
      </c>
      <c r="G157" s="19" t="s">
        <v>19</v>
      </c>
      <c r="H157" s="19" t="s">
        <v>13</v>
      </c>
      <c r="I157" s="23" t="s">
        <v>344</v>
      </c>
      <c r="J157" s="23" t="s">
        <v>345</v>
      </c>
      <c r="K157" s="22" t="s">
        <v>346</v>
      </c>
      <c r="L157" s="19" t="s">
        <v>16</v>
      </c>
    </row>
    <row r="158" spans="1:12" s="1" customFormat="1" ht="12" customHeight="1">
      <c r="A158" s="40"/>
      <c r="B158" s="39"/>
      <c r="C158" s="36"/>
      <c r="D158" s="24"/>
      <c r="E158" s="36"/>
      <c r="F158" s="24"/>
      <c r="G158" s="19"/>
      <c r="H158" s="19"/>
      <c r="I158" s="23"/>
      <c r="J158" s="23"/>
      <c r="K158" s="22"/>
      <c r="L158" s="19"/>
    </row>
    <row r="159" spans="1:12" s="1" customFormat="1" ht="99.95" customHeight="1">
      <c r="A159" s="40" t="s">
        <v>12</v>
      </c>
      <c r="B159" s="39" t="s">
        <v>347</v>
      </c>
      <c r="C159" s="36"/>
      <c r="D159" s="24" t="s">
        <v>348</v>
      </c>
      <c r="E159" s="36"/>
      <c r="F159" s="24" t="s">
        <v>348</v>
      </c>
      <c r="G159" s="19" t="s">
        <v>19</v>
      </c>
      <c r="H159" s="19" t="s">
        <v>13</v>
      </c>
      <c r="I159" s="23" t="s">
        <v>349</v>
      </c>
      <c r="J159" s="23" t="s">
        <v>21</v>
      </c>
      <c r="K159" s="22" t="s">
        <v>350</v>
      </c>
      <c r="L159" s="19" t="s">
        <v>16</v>
      </c>
    </row>
    <row r="160" spans="1:12" s="1" customFormat="1" ht="84" customHeight="1">
      <c r="A160" s="40"/>
      <c r="B160" s="39"/>
      <c r="C160" s="36"/>
      <c r="D160" s="24"/>
      <c r="E160" s="36"/>
      <c r="F160" s="24"/>
      <c r="G160" s="19"/>
      <c r="H160" s="19"/>
      <c r="I160" s="23"/>
      <c r="J160" s="23"/>
      <c r="K160" s="22"/>
      <c r="L160" s="19"/>
    </row>
    <row r="161" spans="1:12" s="1" customFormat="1" ht="126" customHeight="1">
      <c r="A161" s="40" t="s">
        <v>12</v>
      </c>
      <c r="B161" s="39" t="s">
        <v>351</v>
      </c>
      <c r="C161" s="36"/>
      <c r="D161" s="24" t="s">
        <v>352</v>
      </c>
      <c r="E161" s="36"/>
      <c r="F161" s="24" t="s">
        <v>352</v>
      </c>
      <c r="G161" s="19" t="s">
        <v>19</v>
      </c>
      <c r="H161" s="19" t="s">
        <v>13</v>
      </c>
      <c r="I161" s="23" t="s">
        <v>353</v>
      </c>
      <c r="J161" s="23" t="s">
        <v>21</v>
      </c>
      <c r="K161" s="22" t="s">
        <v>354</v>
      </c>
      <c r="L161" s="19" t="s">
        <v>16</v>
      </c>
    </row>
    <row r="162" spans="1:12" s="1" customFormat="1" ht="146.1" customHeight="1">
      <c r="A162" s="40"/>
      <c r="B162" s="39"/>
      <c r="C162" s="36"/>
      <c r="D162" s="24"/>
      <c r="E162" s="36"/>
      <c r="F162" s="24"/>
      <c r="G162" s="19"/>
      <c r="H162" s="19"/>
      <c r="I162" s="23"/>
      <c r="J162" s="23"/>
      <c r="K162" s="22"/>
      <c r="L162" s="19"/>
    </row>
    <row r="163" spans="1:12" s="1" customFormat="1" ht="72.95" customHeight="1">
      <c r="A163" s="40" t="s">
        <v>12</v>
      </c>
      <c r="B163" s="39" t="s">
        <v>355</v>
      </c>
      <c r="C163" s="36"/>
      <c r="D163" s="24" t="s">
        <v>356</v>
      </c>
      <c r="E163" s="36"/>
      <c r="F163" s="24" t="s">
        <v>356</v>
      </c>
      <c r="G163" s="19" t="s">
        <v>19</v>
      </c>
      <c r="H163" s="19" t="s">
        <v>13</v>
      </c>
      <c r="I163" s="23" t="s">
        <v>357</v>
      </c>
      <c r="J163" s="23" t="s">
        <v>21</v>
      </c>
      <c r="K163" s="22" t="s">
        <v>358</v>
      </c>
      <c r="L163" s="19" t="s">
        <v>16</v>
      </c>
    </row>
    <row r="164" spans="1:12" s="1" customFormat="1" ht="78.95" customHeight="1">
      <c r="A164" s="40"/>
      <c r="B164" s="39"/>
      <c r="C164" s="36"/>
      <c r="D164" s="24"/>
      <c r="E164" s="36"/>
      <c r="F164" s="24"/>
      <c r="G164" s="19"/>
      <c r="H164" s="19"/>
      <c r="I164" s="23"/>
      <c r="J164" s="23"/>
      <c r="K164" s="22"/>
      <c r="L164" s="19"/>
    </row>
    <row r="165" spans="1:12" s="1" customFormat="1" ht="26.1" customHeight="1">
      <c r="A165" s="40" t="s">
        <v>12</v>
      </c>
      <c r="B165" s="39" t="s">
        <v>359</v>
      </c>
      <c r="C165" s="36"/>
      <c r="D165" s="24" t="s">
        <v>360</v>
      </c>
      <c r="E165" s="36"/>
      <c r="F165" s="24" t="s">
        <v>360</v>
      </c>
      <c r="G165" s="19" t="s">
        <v>19</v>
      </c>
      <c r="H165" s="19" t="s">
        <v>13</v>
      </c>
      <c r="I165" s="23" t="s">
        <v>361</v>
      </c>
      <c r="J165" s="23" t="s">
        <v>21</v>
      </c>
      <c r="K165" s="22" t="s">
        <v>362</v>
      </c>
      <c r="L165" s="19" t="s">
        <v>16</v>
      </c>
    </row>
    <row r="166" spans="1:12" s="1" customFormat="1" ht="30" customHeight="1">
      <c r="A166" s="40"/>
      <c r="B166" s="39"/>
      <c r="C166" s="36"/>
      <c r="D166" s="24"/>
      <c r="E166" s="36"/>
      <c r="F166" s="24"/>
      <c r="G166" s="19"/>
      <c r="H166" s="19"/>
      <c r="I166" s="23"/>
      <c r="J166" s="23"/>
      <c r="K166" s="22"/>
      <c r="L166" s="19"/>
    </row>
    <row r="167" spans="1:12" s="1" customFormat="1" ht="99.95" customHeight="1">
      <c r="A167" s="40" t="s">
        <v>12</v>
      </c>
      <c r="B167" s="39" t="s">
        <v>363</v>
      </c>
      <c r="C167" s="36"/>
      <c r="D167" s="24" t="s">
        <v>364</v>
      </c>
      <c r="E167" s="36"/>
      <c r="F167" s="24" t="s">
        <v>364</v>
      </c>
      <c r="G167" s="19" t="s">
        <v>19</v>
      </c>
      <c r="H167" s="19" t="s">
        <v>13</v>
      </c>
      <c r="I167" s="23" t="s">
        <v>365</v>
      </c>
      <c r="J167" s="23" t="s">
        <v>21</v>
      </c>
      <c r="K167" s="22" t="s">
        <v>366</v>
      </c>
      <c r="L167" s="19" t="s">
        <v>16</v>
      </c>
    </row>
    <row r="168" spans="1:12" s="1" customFormat="1" ht="81" customHeight="1">
      <c r="A168" s="40"/>
      <c r="B168" s="39"/>
      <c r="C168" s="36"/>
      <c r="D168" s="24"/>
      <c r="E168" s="36"/>
      <c r="F168" s="24"/>
      <c r="G168" s="19"/>
      <c r="H168" s="19"/>
      <c r="I168" s="23"/>
      <c r="J168" s="23"/>
      <c r="K168" s="22"/>
      <c r="L168" s="19"/>
    </row>
    <row r="169" spans="1:12" s="1" customFormat="1" ht="36" customHeight="1">
      <c r="A169" s="40" t="s">
        <v>12</v>
      </c>
      <c r="B169" s="39" t="s">
        <v>367</v>
      </c>
      <c r="C169" s="36"/>
      <c r="D169" s="24" t="s">
        <v>368</v>
      </c>
      <c r="E169" s="36"/>
      <c r="F169" s="24" t="s">
        <v>368</v>
      </c>
      <c r="G169" s="19" t="s">
        <v>19</v>
      </c>
      <c r="H169" s="19" t="s">
        <v>13</v>
      </c>
      <c r="I169" s="23" t="s">
        <v>369</v>
      </c>
      <c r="J169" s="23" t="s">
        <v>21</v>
      </c>
      <c r="K169" s="22" t="s">
        <v>370</v>
      </c>
      <c r="L169" s="19" t="s">
        <v>16</v>
      </c>
    </row>
    <row r="170" spans="1:12" s="1" customFormat="1" ht="78" customHeight="1">
      <c r="A170" s="40"/>
      <c r="B170" s="39"/>
      <c r="C170" s="36"/>
      <c r="D170" s="24"/>
      <c r="E170" s="36"/>
      <c r="F170" s="24"/>
      <c r="G170" s="19"/>
      <c r="H170" s="19"/>
      <c r="I170" s="23"/>
      <c r="J170" s="23"/>
      <c r="K170" s="22"/>
      <c r="L170" s="19"/>
    </row>
    <row r="171" spans="1:12" s="1" customFormat="1" ht="63" customHeight="1">
      <c r="A171" s="40" t="s">
        <v>12</v>
      </c>
      <c r="B171" s="39" t="s">
        <v>371</v>
      </c>
      <c r="C171" s="36"/>
      <c r="D171" s="24" t="s">
        <v>372</v>
      </c>
      <c r="E171" s="36"/>
      <c r="F171" s="24" t="s">
        <v>372</v>
      </c>
      <c r="G171" s="19" t="s">
        <v>19</v>
      </c>
      <c r="H171" s="19" t="s">
        <v>13</v>
      </c>
      <c r="I171" s="23" t="s">
        <v>373</v>
      </c>
      <c r="J171" s="23" t="s">
        <v>21</v>
      </c>
      <c r="K171" s="22" t="s">
        <v>374</v>
      </c>
      <c r="L171" s="19" t="s">
        <v>16</v>
      </c>
    </row>
    <row r="172" spans="1:12" s="1" customFormat="1" ht="48.95" customHeight="1">
      <c r="A172" s="40"/>
      <c r="B172" s="39"/>
      <c r="C172" s="36"/>
      <c r="D172" s="24"/>
      <c r="E172" s="36"/>
      <c r="F172" s="24"/>
      <c r="G172" s="19"/>
      <c r="H172" s="19"/>
      <c r="I172" s="23"/>
      <c r="J172" s="23"/>
      <c r="K172" s="22"/>
      <c r="L172" s="19"/>
    </row>
    <row r="173" spans="1:12" s="1" customFormat="1" ht="50.1" customHeight="1">
      <c r="A173" s="40" t="s">
        <v>12</v>
      </c>
      <c r="B173" s="39" t="s">
        <v>375</v>
      </c>
      <c r="C173" s="36"/>
      <c r="D173" s="24" t="s">
        <v>376</v>
      </c>
      <c r="E173" s="36"/>
      <c r="F173" s="24" t="s">
        <v>376</v>
      </c>
      <c r="G173" s="19" t="s">
        <v>19</v>
      </c>
      <c r="H173" s="19" t="s">
        <v>13</v>
      </c>
      <c r="I173" s="23" t="s">
        <v>377</v>
      </c>
      <c r="J173" s="23" t="s">
        <v>21</v>
      </c>
      <c r="K173" s="23" t="s">
        <v>22</v>
      </c>
      <c r="L173" s="19" t="s">
        <v>16</v>
      </c>
    </row>
    <row r="174" spans="1:12" s="1" customFormat="1" ht="33" customHeight="1">
      <c r="A174" s="40"/>
      <c r="B174" s="39"/>
      <c r="C174" s="36"/>
      <c r="D174" s="24"/>
      <c r="E174" s="36"/>
      <c r="F174" s="24"/>
      <c r="G174" s="19"/>
      <c r="H174" s="19"/>
      <c r="I174" s="23"/>
      <c r="J174" s="23"/>
      <c r="K174" s="23"/>
      <c r="L174" s="19"/>
    </row>
    <row r="175" spans="1:12" s="1" customFormat="1" ht="33" customHeight="1">
      <c r="A175" s="40" t="s">
        <v>12</v>
      </c>
      <c r="B175" s="39" t="s">
        <v>378</v>
      </c>
      <c r="C175" s="36"/>
      <c r="D175" s="24" t="s">
        <v>379</v>
      </c>
      <c r="E175" s="36"/>
      <c r="F175" s="24" t="s">
        <v>379</v>
      </c>
      <c r="G175" s="19" t="s">
        <v>19</v>
      </c>
      <c r="H175" s="19" t="s">
        <v>13</v>
      </c>
      <c r="I175" s="23" t="s">
        <v>380</v>
      </c>
      <c r="J175" s="23" t="s">
        <v>21</v>
      </c>
      <c r="K175" s="23" t="s">
        <v>22</v>
      </c>
      <c r="L175" s="19" t="s">
        <v>16</v>
      </c>
    </row>
    <row r="176" spans="1:12" s="1" customFormat="1" ht="30" customHeight="1">
      <c r="A176" s="40"/>
      <c r="B176" s="39"/>
      <c r="C176" s="36"/>
      <c r="D176" s="24"/>
      <c r="E176" s="36"/>
      <c r="F176" s="24"/>
      <c r="G176" s="19"/>
      <c r="H176" s="19"/>
      <c r="I176" s="23"/>
      <c r="J176" s="23"/>
      <c r="K176" s="23"/>
      <c r="L176" s="19"/>
    </row>
    <row r="177" spans="1:12" s="1" customFormat="1" ht="24.95" customHeight="1">
      <c r="A177" s="40" t="s">
        <v>12</v>
      </c>
      <c r="B177" s="39" t="s">
        <v>381</v>
      </c>
      <c r="C177" s="36"/>
      <c r="D177" s="24" t="s">
        <v>382</v>
      </c>
      <c r="E177" s="36"/>
      <c r="F177" s="24" t="s">
        <v>382</v>
      </c>
      <c r="G177" s="19" t="s">
        <v>19</v>
      </c>
      <c r="H177" s="19" t="s">
        <v>13</v>
      </c>
      <c r="I177" s="23" t="s">
        <v>383</v>
      </c>
      <c r="J177" s="23" t="s">
        <v>21</v>
      </c>
      <c r="K177" s="23" t="s">
        <v>232</v>
      </c>
      <c r="L177" s="19" t="s">
        <v>16</v>
      </c>
    </row>
    <row r="178" spans="1:12" s="1" customFormat="1" ht="24" customHeight="1">
      <c r="A178" s="40"/>
      <c r="B178" s="39"/>
      <c r="C178" s="36"/>
      <c r="D178" s="24"/>
      <c r="E178" s="36"/>
      <c r="F178" s="24"/>
      <c r="G178" s="19"/>
      <c r="H178" s="19"/>
      <c r="I178" s="23"/>
      <c r="J178" s="23"/>
      <c r="K178" s="23"/>
      <c r="L178" s="19"/>
    </row>
    <row r="179" spans="1:12" s="1" customFormat="1" ht="72.95" customHeight="1">
      <c r="A179" s="40" t="s">
        <v>12</v>
      </c>
      <c r="B179" s="39" t="s">
        <v>384</v>
      </c>
      <c r="C179" s="36"/>
      <c r="D179" s="24" t="s">
        <v>385</v>
      </c>
      <c r="E179" s="36"/>
      <c r="F179" s="24" t="s">
        <v>385</v>
      </c>
      <c r="G179" s="19" t="s">
        <v>19</v>
      </c>
      <c r="H179" s="19" t="s">
        <v>13</v>
      </c>
      <c r="I179" s="23" t="s">
        <v>386</v>
      </c>
      <c r="J179" s="23" t="s">
        <v>21</v>
      </c>
      <c r="K179" s="23" t="s">
        <v>22</v>
      </c>
      <c r="L179" s="8" t="s">
        <v>16</v>
      </c>
    </row>
    <row r="180" spans="1:12" s="1" customFormat="1" ht="198" customHeight="1">
      <c r="A180" s="40"/>
      <c r="B180" s="39"/>
      <c r="C180" s="36"/>
      <c r="D180" s="24"/>
      <c r="E180" s="36"/>
      <c r="F180" s="24"/>
      <c r="G180" s="19"/>
      <c r="H180" s="19"/>
      <c r="I180" s="23"/>
      <c r="J180" s="23"/>
      <c r="K180" s="23"/>
      <c r="L180" s="8" t="s">
        <v>16</v>
      </c>
    </row>
    <row r="181" spans="1:12" s="1" customFormat="1" ht="99" customHeight="1">
      <c r="A181" s="6" t="s">
        <v>12</v>
      </c>
      <c r="B181" s="9" t="s">
        <v>387</v>
      </c>
      <c r="C181" s="7"/>
      <c r="D181" s="15" t="s">
        <v>388</v>
      </c>
      <c r="E181" s="7"/>
      <c r="F181" s="15" t="s">
        <v>388</v>
      </c>
      <c r="G181" s="8" t="s">
        <v>19</v>
      </c>
      <c r="H181" s="8" t="s">
        <v>13</v>
      </c>
      <c r="I181" s="17" t="s">
        <v>389</v>
      </c>
      <c r="J181" s="17" t="s">
        <v>21</v>
      </c>
      <c r="K181" s="17" t="s">
        <v>22</v>
      </c>
      <c r="L181" s="8" t="s">
        <v>16</v>
      </c>
    </row>
    <row r="182" spans="1:12" s="1" customFormat="1" ht="222.95" customHeight="1">
      <c r="A182" s="6" t="s">
        <v>12</v>
      </c>
      <c r="B182" s="9" t="s">
        <v>390</v>
      </c>
      <c r="C182" s="7"/>
      <c r="D182" s="15" t="s">
        <v>391</v>
      </c>
      <c r="E182" s="7"/>
      <c r="F182" s="15" t="s">
        <v>391</v>
      </c>
      <c r="G182" s="8" t="s">
        <v>19</v>
      </c>
      <c r="H182" s="8" t="s">
        <v>13</v>
      </c>
      <c r="I182" s="17" t="s">
        <v>392</v>
      </c>
      <c r="J182" s="17" t="s">
        <v>21</v>
      </c>
      <c r="K182" s="17" t="s">
        <v>22</v>
      </c>
      <c r="L182" s="8" t="s">
        <v>16</v>
      </c>
    </row>
    <row r="183" spans="1:12" s="1" customFormat="1" ht="51.95" customHeight="1">
      <c r="A183" s="6" t="s">
        <v>12</v>
      </c>
      <c r="B183" s="9" t="s">
        <v>393</v>
      </c>
      <c r="C183" s="7"/>
      <c r="D183" s="15" t="s">
        <v>394</v>
      </c>
      <c r="E183" s="7"/>
      <c r="F183" s="15" t="s">
        <v>394</v>
      </c>
      <c r="G183" s="8" t="s">
        <v>19</v>
      </c>
      <c r="H183" s="8" t="s">
        <v>13</v>
      </c>
      <c r="I183" s="17" t="s">
        <v>395</v>
      </c>
      <c r="J183" s="17" t="s">
        <v>21</v>
      </c>
      <c r="K183" s="17" t="s">
        <v>396</v>
      </c>
      <c r="L183" s="8" t="s">
        <v>16</v>
      </c>
    </row>
    <row r="184" spans="1:12" s="1" customFormat="1" ht="99.95" customHeight="1">
      <c r="A184" s="40" t="s">
        <v>12</v>
      </c>
      <c r="B184" s="39" t="s">
        <v>397</v>
      </c>
      <c r="C184" s="36"/>
      <c r="D184" s="24" t="s">
        <v>398</v>
      </c>
      <c r="E184" s="36"/>
      <c r="F184" s="24" t="s">
        <v>398</v>
      </c>
      <c r="G184" s="19" t="s">
        <v>19</v>
      </c>
      <c r="H184" s="19" t="s">
        <v>13</v>
      </c>
      <c r="I184" s="23" t="s">
        <v>399</v>
      </c>
      <c r="J184" s="23" t="s">
        <v>21</v>
      </c>
      <c r="K184" s="23" t="s">
        <v>22</v>
      </c>
      <c r="L184" s="19" t="s">
        <v>16</v>
      </c>
    </row>
    <row r="185" spans="1:12" s="1" customFormat="1" ht="56.1" customHeight="1">
      <c r="A185" s="40"/>
      <c r="B185" s="39"/>
      <c r="C185" s="36"/>
      <c r="D185" s="24"/>
      <c r="E185" s="36"/>
      <c r="F185" s="24"/>
      <c r="G185" s="19"/>
      <c r="H185" s="19"/>
      <c r="I185" s="23"/>
      <c r="J185" s="23"/>
      <c r="K185" s="23"/>
      <c r="L185" s="19"/>
    </row>
    <row r="186" spans="1:12" s="1" customFormat="1" ht="50.1" customHeight="1">
      <c r="A186" s="40" t="s">
        <v>12</v>
      </c>
      <c r="B186" s="39" t="s">
        <v>400</v>
      </c>
      <c r="C186" s="36"/>
      <c r="D186" s="24" t="s">
        <v>401</v>
      </c>
      <c r="E186" s="36"/>
      <c r="F186" s="24" t="s">
        <v>401</v>
      </c>
      <c r="G186" s="19" t="s">
        <v>19</v>
      </c>
      <c r="H186" s="19" t="s">
        <v>13</v>
      </c>
      <c r="I186" s="23" t="s">
        <v>402</v>
      </c>
      <c r="J186" s="23" t="s">
        <v>21</v>
      </c>
      <c r="K186" s="23" t="s">
        <v>22</v>
      </c>
      <c r="L186" s="19" t="s">
        <v>16</v>
      </c>
    </row>
    <row r="187" spans="1:12" s="1" customFormat="1" ht="41.1" customHeight="1">
      <c r="A187" s="40"/>
      <c r="B187" s="39"/>
      <c r="C187" s="36"/>
      <c r="D187" s="24"/>
      <c r="E187" s="36"/>
      <c r="F187" s="24"/>
      <c r="G187" s="19"/>
      <c r="H187" s="19"/>
      <c r="I187" s="23"/>
      <c r="J187" s="23"/>
      <c r="K187" s="23"/>
      <c r="L187" s="19"/>
    </row>
    <row r="188" spans="1:12" s="1" customFormat="1" ht="108" customHeight="1">
      <c r="A188" s="40" t="s">
        <v>12</v>
      </c>
      <c r="B188" s="39" t="s">
        <v>403</v>
      </c>
      <c r="C188" s="36"/>
      <c r="D188" s="24" t="s">
        <v>404</v>
      </c>
      <c r="E188" s="36"/>
      <c r="F188" s="24" t="s">
        <v>404</v>
      </c>
      <c r="G188" s="19" t="s">
        <v>19</v>
      </c>
      <c r="H188" s="19" t="s">
        <v>13</v>
      </c>
      <c r="I188" s="23" t="s">
        <v>405</v>
      </c>
      <c r="J188" s="23" t="s">
        <v>21</v>
      </c>
      <c r="K188" s="23" t="s">
        <v>22</v>
      </c>
      <c r="L188" s="19" t="s">
        <v>16</v>
      </c>
    </row>
    <row r="189" spans="1:12" s="1" customFormat="1" ht="111.95" customHeight="1">
      <c r="A189" s="40"/>
      <c r="B189" s="39"/>
      <c r="C189" s="36"/>
      <c r="D189" s="24"/>
      <c r="E189" s="36"/>
      <c r="F189" s="24"/>
      <c r="G189" s="19"/>
      <c r="H189" s="19"/>
      <c r="I189" s="23"/>
      <c r="J189" s="23"/>
      <c r="K189" s="23"/>
      <c r="L189" s="19"/>
    </row>
    <row r="190" spans="1:12" s="1" customFormat="1" ht="35.1" customHeight="1">
      <c r="A190" s="40" t="s">
        <v>12</v>
      </c>
      <c r="B190" s="39" t="s">
        <v>406</v>
      </c>
      <c r="C190" s="36"/>
      <c r="D190" s="24" t="s">
        <v>407</v>
      </c>
      <c r="E190" s="36"/>
      <c r="F190" s="24" t="s">
        <v>407</v>
      </c>
      <c r="G190" s="19" t="s">
        <v>19</v>
      </c>
      <c r="H190" s="19" t="s">
        <v>13</v>
      </c>
      <c r="I190" s="23" t="s">
        <v>408</v>
      </c>
      <c r="J190" s="23" t="s">
        <v>21</v>
      </c>
      <c r="K190" s="23" t="s">
        <v>22</v>
      </c>
      <c r="L190" s="19" t="s">
        <v>16</v>
      </c>
    </row>
    <row r="191" spans="1:12" s="1" customFormat="1" ht="15" customHeight="1">
      <c r="A191" s="40"/>
      <c r="B191" s="39"/>
      <c r="C191" s="36"/>
      <c r="D191" s="24"/>
      <c r="E191" s="36"/>
      <c r="F191" s="24"/>
      <c r="G191" s="19"/>
      <c r="H191" s="19"/>
      <c r="I191" s="23"/>
      <c r="J191" s="23"/>
      <c r="K191" s="23"/>
      <c r="L191" s="19"/>
    </row>
    <row r="192" spans="1:12" s="1" customFormat="1" ht="33.950000000000003" customHeight="1">
      <c r="A192" s="40" t="s">
        <v>12</v>
      </c>
      <c r="B192" s="39" t="s">
        <v>409</v>
      </c>
      <c r="C192" s="36"/>
      <c r="D192" s="24" t="s">
        <v>410</v>
      </c>
      <c r="E192" s="36"/>
      <c r="F192" s="24" t="s">
        <v>410</v>
      </c>
      <c r="G192" s="19" t="s">
        <v>19</v>
      </c>
      <c r="H192" s="19" t="s">
        <v>13</v>
      </c>
      <c r="I192" s="23" t="s">
        <v>411</v>
      </c>
      <c r="J192" s="23" t="s">
        <v>21</v>
      </c>
      <c r="K192" s="23" t="s">
        <v>22</v>
      </c>
      <c r="L192" s="19" t="s">
        <v>16</v>
      </c>
    </row>
    <row r="193" spans="1:12" s="1" customFormat="1" ht="33.950000000000003" customHeight="1">
      <c r="A193" s="40"/>
      <c r="B193" s="39"/>
      <c r="C193" s="36"/>
      <c r="D193" s="24"/>
      <c r="E193" s="36"/>
      <c r="F193" s="24"/>
      <c r="G193" s="19"/>
      <c r="H193" s="19"/>
      <c r="I193" s="23"/>
      <c r="J193" s="23"/>
      <c r="K193" s="23"/>
      <c r="L193" s="19"/>
    </row>
    <row r="194" spans="1:12" s="1" customFormat="1" ht="27" customHeight="1">
      <c r="A194" s="40" t="s">
        <v>12</v>
      </c>
      <c r="B194" s="39" t="s">
        <v>412</v>
      </c>
      <c r="C194" s="36"/>
      <c r="D194" s="24" t="s">
        <v>413</v>
      </c>
      <c r="E194" s="36"/>
      <c r="F194" s="24" t="s">
        <v>413</v>
      </c>
      <c r="G194" s="19" t="s">
        <v>19</v>
      </c>
      <c r="H194" s="19" t="s">
        <v>13</v>
      </c>
      <c r="I194" s="23" t="s">
        <v>414</v>
      </c>
      <c r="J194" s="23" t="s">
        <v>21</v>
      </c>
      <c r="K194" s="23" t="s">
        <v>22</v>
      </c>
      <c r="L194" s="19" t="s">
        <v>16</v>
      </c>
    </row>
    <row r="195" spans="1:12" s="1" customFormat="1" ht="27" customHeight="1">
      <c r="A195" s="40"/>
      <c r="B195" s="39"/>
      <c r="C195" s="36"/>
      <c r="D195" s="24"/>
      <c r="E195" s="36"/>
      <c r="F195" s="24"/>
      <c r="G195" s="19"/>
      <c r="H195" s="19"/>
      <c r="I195" s="23"/>
      <c r="J195" s="23"/>
      <c r="K195" s="23"/>
      <c r="L195" s="19"/>
    </row>
    <row r="196" spans="1:12" s="1" customFormat="1" ht="29.1" customHeight="1">
      <c r="A196" s="40" t="s">
        <v>12</v>
      </c>
      <c r="B196" s="39" t="s">
        <v>415</v>
      </c>
      <c r="C196" s="36"/>
      <c r="D196" s="24" t="s">
        <v>416</v>
      </c>
      <c r="E196" s="36"/>
      <c r="F196" s="24" t="s">
        <v>416</v>
      </c>
      <c r="G196" s="19" t="s">
        <v>19</v>
      </c>
      <c r="H196" s="19" t="s">
        <v>13</v>
      </c>
      <c r="I196" s="23" t="s">
        <v>417</v>
      </c>
      <c r="J196" s="23" t="s">
        <v>21</v>
      </c>
      <c r="K196" s="23" t="s">
        <v>22</v>
      </c>
      <c r="L196" s="19" t="s">
        <v>16</v>
      </c>
    </row>
    <row r="197" spans="1:12" s="1" customFormat="1" ht="29.1" customHeight="1">
      <c r="A197" s="40"/>
      <c r="B197" s="39"/>
      <c r="C197" s="36"/>
      <c r="D197" s="24"/>
      <c r="E197" s="36"/>
      <c r="F197" s="24"/>
      <c r="G197" s="19"/>
      <c r="H197" s="19"/>
      <c r="I197" s="23"/>
      <c r="J197" s="23"/>
      <c r="K197" s="23"/>
      <c r="L197" s="19"/>
    </row>
    <row r="198" spans="1:12" s="1" customFormat="1" ht="48.95" customHeight="1">
      <c r="A198" s="40" t="s">
        <v>12</v>
      </c>
      <c r="B198" s="39" t="s">
        <v>418</v>
      </c>
      <c r="C198" s="36"/>
      <c r="D198" s="24" t="s">
        <v>419</v>
      </c>
      <c r="E198" s="36"/>
      <c r="F198" s="24" t="s">
        <v>419</v>
      </c>
      <c r="G198" s="19" t="s">
        <v>19</v>
      </c>
      <c r="H198" s="19" t="s">
        <v>13</v>
      </c>
      <c r="I198" s="23" t="s">
        <v>420</v>
      </c>
      <c r="J198" s="23" t="s">
        <v>21</v>
      </c>
      <c r="K198" s="23" t="s">
        <v>22</v>
      </c>
      <c r="L198" s="19" t="s">
        <v>16</v>
      </c>
    </row>
    <row r="199" spans="1:12" s="1" customFormat="1" ht="48.95" customHeight="1">
      <c r="A199" s="40"/>
      <c r="B199" s="39"/>
      <c r="C199" s="36"/>
      <c r="D199" s="24"/>
      <c r="E199" s="36"/>
      <c r="F199" s="24"/>
      <c r="G199" s="19"/>
      <c r="H199" s="19"/>
      <c r="I199" s="23"/>
      <c r="J199" s="23"/>
      <c r="K199" s="23"/>
      <c r="L199" s="19"/>
    </row>
    <row r="200" spans="1:12" s="1" customFormat="1" ht="45" customHeight="1">
      <c r="A200" s="40" t="s">
        <v>12</v>
      </c>
      <c r="B200" s="39" t="s">
        <v>421</v>
      </c>
      <c r="C200" s="36"/>
      <c r="D200" s="24" t="s">
        <v>422</v>
      </c>
      <c r="E200" s="36"/>
      <c r="F200" s="24" t="s">
        <v>422</v>
      </c>
      <c r="G200" s="19" t="s">
        <v>19</v>
      </c>
      <c r="H200" s="19" t="s">
        <v>13</v>
      </c>
      <c r="I200" s="23" t="s">
        <v>423</v>
      </c>
      <c r="J200" s="23" t="s">
        <v>21</v>
      </c>
      <c r="K200" s="23" t="s">
        <v>22</v>
      </c>
      <c r="L200" s="19" t="s">
        <v>16</v>
      </c>
    </row>
    <row r="201" spans="1:12" s="1" customFormat="1" ht="45" customHeight="1">
      <c r="A201" s="40"/>
      <c r="B201" s="39"/>
      <c r="C201" s="36"/>
      <c r="D201" s="24"/>
      <c r="E201" s="36"/>
      <c r="F201" s="24"/>
      <c r="G201" s="19"/>
      <c r="H201" s="19"/>
      <c r="I201" s="23"/>
      <c r="J201" s="23"/>
      <c r="K201" s="23"/>
      <c r="L201" s="19"/>
    </row>
    <row r="202" spans="1:12" s="1" customFormat="1" ht="45.95" customHeight="1">
      <c r="A202" s="40" t="s">
        <v>12</v>
      </c>
      <c r="B202" s="39" t="s">
        <v>424</v>
      </c>
      <c r="C202" s="36"/>
      <c r="D202" s="24" t="s">
        <v>425</v>
      </c>
      <c r="E202" s="36"/>
      <c r="F202" s="24" t="s">
        <v>425</v>
      </c>
      <c r="G202" s="19" t="s">
        <v>19</v>
      </c>
      <c r="H202" s="19" t="s">
        <v>13</v>
      </c>
      <c r="I202" s="23" t="s">
        <v>426</v>
      </c>
      <c r="J202" s="23" t="s">
        <v>21</v>
      </c>
      <c r="K202" s="23" t="s">
        <v>22</v>
      </c>
      <c r="L202" s="19" t="s">
        <v>16</v>
      </c>
    </row>
    <row r="203" spans="1:12" s="1" customFormat="1" ht="45.95" customHeight="1">
      <c r="A203" s="40"/>
      <c r="B203" s="39"/>
      <c r="C203" s="36"/>
      <c r="D203" s="24"/>
      <c r="E203" s="36"/>
      <c r="F203" s="24"/>
      <c r="G203" s="19"/>
      <c r="H203" s="19"/>
      <c r="I203" s="23"/>
      <c r="J203" s="23"/>
      <c r="K203" s="23"/>
      <c r="L203" s="19"/>
    </row>
    <row r="204" spans="1:12" s="1" customFormat="1" ht="77.099999999999994" customHeight="1">
      <c r="A204" s="40" t="s">
        <v>12</v>
      </c>
      <c r="B204" s="39" t="s">
        <v>427</v>
      </c>
      <c r="C204" s="36"/>
      <c r="D204" s="24" t="s">
        <v>428</v>
      </c>
      <c r="E204" s="36"/>
      <c r="F204" s="24" t="s">
        <v>428</v>
      </c>
      <c r="G204" s="19" t="s">
        <v>19</v>
      </c>
      <c r="H204" s="19" t="s">
        <v>13</v>
      </c>
      <c r="I204" s="23" t="s">
        <v>429</v>
      </c>
      <c r="J204" s="23" t="s">
        <v>21</v>
      </c>
      <c r="K204" s="23" t="s">
        <v>22</v>
      </c>
      <c r="L204" s="19" t="s">
        <v>16</v>
      </c>
    </row>
    <row r="205" spans="1:12" s="1" customFormat="1" ht="77.099999999999994" customHeight="1">
      <c r="A205" s="40"/>
      <c r="B205" s="39"/>
      <c r="C205" s="36"/>
      <c r="D205" s="24"/>
      <c r="E205" s="36"/>
      <c r="F205" s="24"/>
      <c r="G205" s="19"/>
      <c r="H205" s="19"/>
      <c r="I205" s="23"/>
      <c r="J205" s="23"/>
      <c r="K205" s="23"/>
      <c r="L205" s="19"/>
    </row>
    <row r="206" spans="1:12" s="1" customFormat="1" ht="30" customHeight="1">
      <c r="A206" s="40" t="s">
        <v>12</v>
      </c>
      <c r="B206" s="39" t="s">
        <v>430</v>
      </c>
      <c r="C206" s="36"/>
      <c r="D206" s="24" t="s">
        <v>431</v>
      </c>
      <c r="E206" s="36"/>
      <c r="F206" s="24" t="s">
        <v>431</v>
      </c>
      <c r="G206" s="19" t="s">
        <v>19</v>
      </c>
      <c r="H206" s="19" t="s">
        <v>13</v>
      </c>
      <c r="I206" s="23" t="s">
        <v>432</v>
      </c>
      <c r="J206" s="23" t="s">
        <v>21</v>
      </c>
      <c r="K206" s="23" t="s">
        <v>22</v>
      </c>
      <c r="L206" s="19" t="s">
        <v>16</v>
      </c>
    </row>
    <row r="207" spans="1:12" s="1" customFormat="1" ht="30" customHeight="1">
      <c r="A207" s="40"/>
      <c r="B207" s="39"/>
      <c r="C207" s="36"/>
      <c r="D207" s="24"/>
      <c r="E207" s="36"/>
      <c r="F207" s="24"/>
      <c r="G207" s="19"/>
      <c r="H207" s="19"/>
      <c r="I207" s="23"/>
      <c r="J207" s="23"/>
      <c r="K207" s="23"/>
      <c r="L207" s="19"/>
    </row>
    <row r="208" spans="1:12" s="1" customFormat="1" ht="159" customHeight="1">
      <c r="A208" s="40" t="s">
        <v>12</v>
      </c>
      <c r="B208" s="39" t="s">
        <v>433</v>
      </c>
      <c r="C208" s="36"/>
      <c r="D208" s="24" t="s">
        <v>434</v>
      </c>
      <c r="E208" s="36"/>
      <c r="F208" s="24" t="s">
        <v>434</v>
      </c>
      <c r="G208" s="19" t="s">
        <v>19</v>
      </c>
      <c r="H208" s="19" t="s">
        <v>13</v>
      </c>
      <c r="I208" s="23" t="s">
        <v>435</v>
      </c>
      <c r="J208" s="23" t="s">
        <v>21</v>
      </c>
      <c r="K208" s="23" t="s">
        <v>22</v>
      </c>
      <c r="L208" s="19" t="s">
        <v>16</v>
      </c>
    </row>
    <row r="209" spans="1:12" s="1" customFormat="1" ht="159" customHeight="1">
      <c r="A209" s="40"/>
      <c r="B209" s="39"/>
      <c r="C209" s="36"/>
      <c r="D209" s="24"/>
      <c r="E209" s="36"/>
      <c r="F209" s="24"/>
      <c r="G209" s="19"/>
      <c r="H209" s="19"/>
      <c r="I209" s="23"/>
      <c r="J209" s="23"/>
      <c r="K209" s="23"/>
      <c r="L209" s="19"/>
    </row>
    <row r="210" spans="1:12" s="1" customFormat="1" ht="96" customHeight="1">
      <c r="A210" s="40" t="s">
        <v>12</v>
      </c>
      <c r="B210" s="39" t="s">
        <v>436</v>
      </c>
      <c r="C210" s="36"/>
      <c r="D210" s="24" t="s">
        <v>437</v>
      </c>
      <c r="E210" s="36"/>
      <c r="F210" s="24" t="s">
        <v>437</v>
      </c>
      <c r="G210" s="19" t="s">
        <v>19</v>
      </c>
      <c r="H210" s="19" t="s">
        <v>13</v>
      </c>
      <c r="I210" s="23" t="s">
        <v>438</v>
      </c>
      <c r="J210" s="23" t="s">
        <v>21</v>
      </c>
      <c r="K210" s="23" t="s">
        <v>22</v>
      </c>
      <c r="L210" s="19" t="s">
        <v>16</v>
      </c>
    </row>
    <row r="211" spans="1:12" s="1" customFormat="1" ht="36" customHeight="1">
      <c r="A211" s="40"/>
      <c r="B211" s="39"/>
      <c r="C211" s="36"/>
      <c r="D211" s="24"/>
      <c r="E211" s="36"/>
      <c r="F211" s="24"/>
      <c r="G211" s="19"/>
      <c r="H211" s="19"/>
      <c r="I211" s="23"/>
      <c r="J211" s="23"/>
      <c r="K211" s="23"/>
      <c r="L211" s="19"/>
    </row>
    <row r="212" spans="1:12" s="1" customFormat="1" ht="38.1" customHeight="1">
      <c r="A212" s="40" t="s">
        <v>12</v>
      </c>
      <c r="B212" s="39" t="s">
        <v>439</v>
      </c>
      <c r="C212" s="36"/>
      <c r="D212" s="24" t="s">
        <v>440</v>
      </c>
      <c r="E212" s="36"/>
      <c r="F212" s="24" t="s">
        <v>440</v>
      </c>
      <c r="G212" s="19" t="s">
        <v>19</v>
      </c>
      <c r="H212" s="19" t="s">
        <v>13</v>
      </c>
      <c r="I212" s="23" t="s">
        <v>441</v>
      </c>
      <c r="J212" s="23" t="s">
        <v>21</v>
      </c>
      <c r="K212" s="23" t="s">
        <v>22</v>
      </c>
      <c r="L212" s="19" t="s">
        <v>16</v>
      </c>
    </row>
    <row r="213" spans="1:12" s="1" customFormat="1" ht="38.1" customHeight="1">
      <c r="A213" s="40"/>
      <c r="B213" s="39"/>
      <c r="C213" s="36"/>
      <c r="D213" s="24"/>
      <c r="E213" s="36"/>
      <c r="F213" s="24"/>
      <c r="G213" s="19"/>
      <c r="H213" s="19"/>
      <c r="I213" s="23"/>
      <c r="J213" s="23"/>
      <c r="K213" s="23"/>
      <c r="L213" s="19"/>
    </row>
    <row r="214" spans="1:12" s="1" customFormat="1" ht="33" customHeight="1">
      <c r="A214" s="40" t="s">
        <v>12</v>
      </c>
      <c r="B214" s="39" t="s">
        <v>442</v>
      </c>
      <c r="C214" s="36"/>
      <c r="D214" s="24" t="s">
        <v>443</v>
      </c>
      <c r="E214" s="36"/>
      <c r="F214" s="24" t="s">
        <v>443</v>
      </c>
      <c r="G214" s="19" t="s">
        <v>19</v>
      </c>
      <c r="H214" s="19" t="s">
        <v>13</v>
      </c>
      <c r="I214" s="23" t="s">
        <v>444</v>
      </c>
      <c r="J214" s="23" t="s">
        <v>21</v>
      </c>
      <c r="K214" s="23" t="s">
        <v>22</v>
      </c>
      <c r="L214" s="19" t="s">
        <v>16</v>
      </c>
    </row>
    <row r="215" spans="1:12" s="1" customFormat="1" ht="33" customHeight="1">
      <c r="A215" s="40"/>
      <c r="B215" s="39"/>
      <c r="C215" s="36"/>
      <c r="D215" s="24"/>
      <c r="E215" s="36"/>
      <c r="F215" s="24"/>
      <c r="G215" s="19"/>
      <c r="H215" s="19"/>
      <c r="I215" s="23"/>
      <c r="J215" s="23"/>
      <c r="K215" s="23"/>
      <c r="L215" s="19"/>
    </row>
    <row r="216" spans="1:12" s="1" customFormat="1" ht="110.1" customHeight="1">
      <c r="A216" s="40" t="s">
        <v>12</v>
      </c>
      <c r="B216" s="39" t="s">
        <v>445</v>
      </c>
      <c r="C216" s="36"/>
      <c r="D216" s="24" t="s">
        <v>446</v>
      </c>
      <c r="E216" s="36"/>
      <c r="F216" s="24" t="s">
        <v>446</v>
      </c>
      <c r="G216" s="19" t="s">
        <v>19</v>
      </c>
      <c r="H216" s="19" t="s">
        <v>13</v>
      </c>
      <c r="I216" s="23" t="s">
        <v>447</v>
      </c>
      <c r="J216" s="23" t="s">
        <v>448</v>
      </c>
      <c r="K216" s="23" t="s">
        <v>449</v>
      </c>
      <c r="L216" s="19" t="s">
        <v>16</v>
      </c>
    </row>
    <row r="217" spans="1:12" s="1" customFormat="1" ht="110.1" customHeight="1">
      <c r="A217" s="40"/>
      <c r="B217" s="39"/>
      <c r="C217" s="36"/>
      <c r="D217" s="24"/>
      <c r="E217" s="36"/>
      <c r="F217" s="24"/>
      <c r="G217" s="19"/>
      <c r="H217" s="19"/>
      <c r="I217" s="23"/>
      <c r="J217" s="23"/>
      <c r="K217" s="23"/>
      <c r="L217" s="19"/>
    </row>
    <row r="218" spans="1:12" s="1" customFormat="1" ht="26.1" customHeight="1">
      <c r="A218" s="40" t="s">
        <v>12</v>
      </c>
      <c r="B218" s="39" t="s">
        <v>450</v>
      </c>
      <c r="C218" s="36"/>
      <c r="D218" s="24" t="s">
        <v>451</v>
      </c>
      <c r="E218" s="36"/>
      <c r="F218" s="24" t="s">
        <v>451</v>
      </c>
      <c r="G218" s="19" t="s">
        <v>19</v>
      </c>
      <c r="H218" s="19" t="s">
        <v>13</v>
      </c>
      <c r="I218" s="23" t="s">
        <v>452</v>
      </c>
      <c r="J218" s="23" t="s">
        <v>453</v>
      </c>
      <c r="K218" s="23" t="s">
        <v>454</v>
      </c>
      <c r="L218" s="19" t="s">
        <v>16</v>
      </c>
    </row>
    <row r="219" spans="1:12" s="1" customFormat="1" ht="26.1" customHeight="1">
      <c r="A219" s="40"/>
      <c r="B219" s="39"/>
      <c r="C219" s="36"/>
      <c r="D219" s="24"/>
      <c r="E219" s="36"/>
      <c r="F219" s="24"/>
      <c r="G219" s="19"/>
      <c r="H219" s="19"/>
      <c r="I219" s="23"/>
      <c r="J219" s="23"/>
      <c r="K219" s="23"/>
      <c r="L219" s="19"/>
    </row>
    <row r="220" spans="1:12" s="1" customFormat="1" ht="36" customHeight="1">
      <c r="A220" s="40" t="s">
        <v>12</v>
      </c>
      <c r="B220" s="39" t="s">
        <v>455</v>
      </c>
      <c r="C220" s="36"/>
      <c r="D220" s="24" t="s">
        <v>456</v>
      </c>
      <c r="E220" s="36"/>
      <c r="F220" s="24" t="s">
        <v>456</v>
      </c>
      <c r="G220" s="19" t="s">
        <v>19</v>
      </c>
      <c r="H220" s="19" t="s">
        <v>13</v>
      </c>
      <c r="I220" s="23" t="s">
        <v>457</v>
      </c>
      <c r="J220" s="23" t="s">
        <v>458</v>
      </c>
      <c r="K220" s="23" t="s">
        <v>459</v>
      </c>
      <c r="L220" s="19" t="s">
        <v>16</v>
      </c>
    </row>
    <row r="221" spans="1:12" s="1" customFormat="1" ht="36" customHeight="1">
      <c r="A221" s="40"/>
      <c r="B221" s="39"/>
      <c r="C221" s="36"/>
      <c r="D221" s="24"/>
      <c r="E221" s="36"/>
      <c r="F221" s="24"/>
      <c r="G221" s="19"/>
      <c r="H221" s="19"/>
      <c r="I221" s="23"/>
      <c r="J221" s="23"/>
      <c r="K221" s="23"/>
      <c r="L221" s="19"/>
    </row>
    <row r="222" spans="1:12" s="1" customFormat="1" ht="42.95" customHeight="1">
      <c r="A222" s="40" t="s">
        <v>12</v>
      </c>
      <c r="B222" s="39" t="s">
        <v>460</v>
      </c>
      <c r="C222" s="36"/>
      <c r="D222" s="24" t="s">
        <v>461</v>
      </c>
      <c r="E222" s="36"/>
      <c r="F222" s="24" t="s">
        <v>461</v>
      </c>
      <c r="G222" s="19" t="s">
        <v>19</v>
      </c>
      <c r="H222" s="19" t="s">
        <v>13</v>
      </c>
      <c r="I222" s="23" t="s">
        <v>462</v>
      </c>
      <c r="J222" s="23" t="s">
        <v>463</v>
      </c>
      <c r="K222" s="23" t="s">
        <v>449</v>
      </c>
      <c r="L222" s="19" t="s">
        <v>16</v>
      </c>
    </row>
    <row r="223" spans="1:12" s="1" customFormat="1" ht="42.95" customHeight="1">
      <c r="A223" s="40"/>
      <c r="B223" s="39"/>
      <c r="C223" s="36"/>
      <c r="D223" s="24"/>
      <c r="E223" s="36"/>
      <c r="F223" s="24"/>
      <c r="G223" s="19"/>
      <c r="H223" s="19"/>
      <c r="I223" s="23"/>
      <c r="J223" s="23"/>
      <c r="K223" s="23"/>
      <c r="L223" s="19"/>
    </row>
    <row r="224" spans="1:12" s="1" customFormat="1" ht="30" customHeight="1">
      <c r="A224" s="40" t="s">
        <v>12</v>
      </c>
      <c r="B224" s="39" t="s">
        <v>464</v>
      </c>
      <c r="C224" s="36"/>
      <c r="D224" s="24" t="s">
        <v>465</v>
      </c>
      <c r="E224" s="36"/>
      <c r="F224" s="24" t="s">
        <v>465</v>
      </c>
      <c r="G224" s="19" t="s">
        <v>19</v>
      </c>
      <c r="H224" s="19" t="s">
        <v>13</v>
      </c>
      <c r="I224" s="23" t="s">
        <v>466</v>
      </c>
      <c r="J224" s="23" t="s">
        <v>467</v>
      </c>
      <c r="K224" s="23" t="s">
        <v>449</v>
      </c>
      <c r="L224" s="19" t="s">
        <v>16</v>
      </c>
    </row>
    <row r="225" spans="1:12" s="1" customFormat="1" ht="30" customHeight="1">
      <c r="A225" s="40"/>
      <c r="B225" s="39"/>
      <c r="C225" s="36"/>
      <c r="D225" s="24"/>
      <c r="E225" s="36"/>
      <c r="F225" s="24"/>
      <c r="G225" s="19"/>
      <c r="H225" s="19"/>
      <c r="I225" s="23"/>
      <c r="J225" s="23"/>
      <c r="K225" s="23"/>
      <c r="L225" s="19"/>
    </row>
    <row r="226" spans="1:12" s="1" customFormat="1" ht="141" customHeight="1">
      <c r="A226" s="40" t="s">
        <v>12</v>
      </c>
      <c r="B226" s="39" t="s">
        <v>468</v>
      </c>
      <c r="C226" s="36"/>
      <c r="D226" s="24" t="s">
        <v>469</v>
      </c>
      <c r="E226" s="36"/>
      <c r="F226" s="24" t="s">
        <v>469</v>
      </c>
      <c r="G226" s="19" t="s">
        <v>19</v>
      </c>
      <c r="H226" s="19" t="s">
        <v>13</v>
      </c>
      <c r="I226" s="23" t="s">
        <v>470</v>
      </c>
      <c r="J226" s="23" t="s">
        <v>471</v>
      </c>
      <c r="K226" s="23" t="s">
        <v>449</v>
      </c>
      <c r="L226" s="19" t="s">
        <v>16</v>
      </c>
    </row>
    <row r="227" spans="1:12" s="1" customFormat="1" ht="186" customHeight="1">
      <c r="A227" s="40"/>
      <c r="B227" s="39"/>
      <c r="C227" s="36"/>
      <c r="D227" s="24"/>
      <c r="E227" s="36"/>
      <c r="F227" s="24"/>
      <c r="G227" s="19"/>
      <c r="H227" s="19"/>
      <c r="I227" s="23"/>
      <c r="J227" s="23"/>
      <c r="K227" s="23"/>
      <c r="L227" s="19"/>
    </row>
    <row r="228" spans="1:12" s="1" customFormat="1" ht="36" customHeight="1">
      <c r="A228" s="40" t="s">
        <v>12</v>
      </c>
      <c r="B228" s="39" t="s">
        <v>472</v>
      </c>
      <c r="C228" s="36"/>
      <c r="D228" s="24" t="s">
        <v>473</v>
      </c>
      <c r="E228" s="36"/>
      <c r="F228" s="24" t="s">
        <v>473</v>
      </c>
      <c r="G228" s="19" t="s">
        <v>19</v>
      </c>
      <c r="H228" s="19" t="s">
        <v>13</v>
      </c>
      <c r="I228" s="23" t="s">
        <v>474</v>
      </c>
      <c r="J228" s="23" t="s">
        <v>471</v>
      </c>
      <c r="K228" s="23" t="s">
        <v>449</v>
      </c>
      <c r="L228" s="19" t="s">
        <v>16</v>
      </c>
    </row>
    <row r="229" spans="1:12" s="1" customFormat="1" ht="36" customHeight="1">
      <c r="A229" s="40"/>
      <c r="B229" s="39"/>
      <c r="C229" s="36"/>
      <c r="D229" s="24"/>
      <c r="E229" s="36"/>
      <c r="F229" s="24"/>
      <c r="G229" s="19"/>
      <c r="H229" s="19"/>
      <c r="I229" s="23"/>
      <c r="J229" s="23"/>
      <c r="K229" s="23"/>
      <c r="L229" s="19"/>
    </row>
    <row r="230" spans="1:12" s="1" customFormat="1" ht="30" customHeight="1">
      <c r="A230" s="40" t="s">
        <v>12</v>
      </c>
      <c r="B230" s="39" t="s">
        <v>475</v>
      </c>
      <c r="C230" s="36"/>
      <c r="D230" s="24" t="s">
        <v>476</v>
      </c>
      <c r="E230" s="36"/>
      <c r="F230" s="24" t="s">
        <v>476</v>
      </c>
      <c r="G230" s="19" t="s">
        <v>19</v>
      </c>
      <c r="H230" s="19" t="s">
        <v>13</v>
      </c>
      <c r="I230" s="23" t="s">
        <v>477</v>
      </c>
      <c r="J230" s="23" t="s">
        <v>471</v>
      </c>
      <c r="K230" s="23" t="s">
        <v>449</v>
      </c>
      <c r="L230" s="19" t="s">
        <v>16</v>
      </c>
    </row>
    <row r="231" spans="1:12" s="1" customFormat="1" ht="30" customHeight="1">
      <c r="A231" s="40"/>
      <c r="B231" s="39"/>
      <c r="C231" s="36"/>
      <c r="D231" s="24"/>
      <c r="E231" s="36"/>
      <c r="F231" s="24"/>
      <c r="G231" s="19"/>
      <c r="H231" s="19"/>
      <c r="I231" s="23"/>
      <c r="J231" s="23"/>
      <c r="K231" s="23"/>
      <c r="L231" s="19"/>
    </row>
    <row r="232" spans="1:12" s="1" customFormat="1" ht="45" customHeight="1">
      <c r="A232" s="40" t="s">
        <v>12</v>
      </c>
      <c r="B232" s="39" t="s">
        <v>478</v>
      </c>
      <c r="C232" s="36"/>
      <c r="D232" s="24" t="s">
        <v>479</v>
      </c>
      <c r="E232" s="36"/>
      <c r="F232" s="24" t="s">
        <v>479</v>
      </c>
      <c r="G232" s="19" t="s">
        <v>19</v>
      </c>
      <c r="H232" s="19" t="s">
        <v>13</v>
      </c>
      <c r="I232" s="23" t="s">
        <v>480</v>
      </c>
      <c r="J232" s="23" t="s">
        <v>471</v>
      </c>
      <c r="K232" s="23" t="s">
        <v>449</v>
      </c>
      <c r="L232" s="19" t="s">
        <v>16</v>
      </c>
    </row>
    <row r="233" spans="1:12" s="1" customFormat="1" ht="45" customHeight="1">
      <c r="A233" s="40"/>
      <c r="B233" s="39"/>
      <c r="C233" s="36"/>
      <c r="D233" s="24"/>
      <c r="E233" s="36"/>
      <c r="F233" s="24"/>
      <c r="G233" s="19"/>
      <c r="H233" s="19"/>
      <c r="I233" s="23"/>
      <c r="J233" s="23"/>
      <c r="K233" s="23"/>
      <c r="L233" s="19"/>
    </row>
    <row r="234" spans="1:12" s="1" customFormat="1" ht="96" customHeight="1">
      <c r="A234" s="40" t="s">
        <v>12</v>
      </c>
      <c r="B234" s="39" t="s">
        <v>481</v>
      </c>
      <c r="C234" s="36"/>
      <c r="D234" s="24" t="s">
        <v>482</v>
      </c>
      <c r="E234" s="36"/>
      <c r="F234" s="24" t="s">
        <v>482</v>
      </c>
      <c r="G234" s="19" t="s">
        <v>19</v>
      </c>
      <c r="H234" s="19" t="s">
        <v>13</v>
      </c>
      <c r="I234" s="23" t="s">
        <v>483</v>
      </c>
      <c r="J234" s="23" t="s">
        <v>471</v>
      </c>
      <c r="K234" s="23" t="s">
        <v>449</v>
      </c>
      <c r="L234" s="19" t="s">
        <v>16</v>
      </c>
    </row>
    <row r="235" spans="1:12" s="1" customFormat="1" ht="96" customHeight="1">
      <c r="A235" s="40"/>
      <c r="B235" s="39"/>
      <c r="C235" s="36"/>
      <c r="D235" s="24"/>
      <c r="E235" s="36"/>
      <c r="F235" s="24"/>
      <c r="G235" s="19"/>
      <c r="H235" s="19"/>
      <c r="I235" s="23"/>
      <c r="J235" s="23"/>
      <c r="K235" s="23"/>
      <c r="L235" s="19"/>
    </row>
    <row r="236" spans="1:12" s="1" customFormat="1" ht="51.95" customHeight="1">
      <c r="A236" s="40" t="s">
        <v>12</v>
      </c>
      <c r="B236" s="39" t="s">
        <v>484</v>
      </c>
      <c r="C236" s="36"/>
      <c r="D236" s="24" t="s">
        <v>485</v>
      </c>
      <c r="E236" s="36"/>
      <c r="F236" s="24" t="s">
        <v>485</v>
      </c>
      <c r="G236" s="19" t="s">
        <v>19</v>
      </c>
      <c r="H236" s="19" t="s">
        <v>13</v>
      </c>
      <c r="I236" s="23" t="s">
        <v>486</v>
      </c>
      <c r="J236" s="23" t="s">
        <v>471</v>
      </c>
      <c r="K236" s="23" t="s">
        <v>449</v>
      </c>
      <c r="L236" s="19" t="s">
        <v>16</v>
      </c>
    </row>
    <row r="237" spans="1:12" s="1" customFormat="1" ht="51.95" customHeight="1">
      <c r="A237" s="40"/>
      <c r="B237" s="39"/>
      <c r="C237" s="36"/>
      <c r="D237" s="24"/>
      <c r="E237" s="36"/>
      <c r="F237" s="24"/>
      <c r="G237" s="19"/>
      <c r="H237" s="19"/>
      <c r="I237" s="23"/>
      <c r="J237" s="23"/>
      <c r="K237" s="23"/>
      <c r="L237" s="19"/>
    </row>
    <row r="238" spans="1:12" s="1" customFormat="1" ht="30.95" customHeight="1">
      <c r="A238" s="40" t="s">
        <v>12</v>
      </c>
      <c r="B238" s="39" t="s">
        <v>487</v>
      </c>
      <c r="C238" s="36"/>
      <c r="D238" s="24" t="s">
        <v>488</v>
      </c>
      <c r="E238" s="36"/>
      <c r="F238" s="24" t="s">
        <v>488</v>
      </c>
      <c r="G238" s="19" t="s">
        <v>19</v>
      </c>
      <c r="H238" s="19" t="s">
        <v>13</v>
      </c>
      <c r="I238" s="23" t="s">
        <v>489</v>
      </c>
      <c r="J238" s="23" t="s">
        <v>490</v>
      </c>
      <c r="K238" s="23" t="s">
        <v>449</v>
      </c>
      <c r="L238" s="19" t="s">
        <v>16</v>
      </c>
    </row>
    <row r="239" spans="1:12" s="1" customFormat="1" ht="30.95" customHeight="1">
      <c r="A239" s="40"/>
      <c r="B239" s="39"/>
      <c r="C239" s="37"/>
      <c r="D239" s="33"/>
      <c r="E239" s="37"/>
      <c r="F239" s="33"/>
      <c r="G239" s="20"/>
      <c r="H239" s="20"/>
      <c r="I239" s="26"/>
      <c r="J239" s="26"/>
      <c r="K239" s="26"/>
      <c r="L239" s="20"/>
    </row>
    <row r="240" spans="1:12" s="1" customFormat="1" ht="33.950000000000003" customHeight="1">
      <c r="A240" s="40" t="s">
        <v>12</v>
      </c>
      <c r="B240" s="39" t="s">
        <v>491</v>
      </c>
      <c r="C240" s="36"/>
      <c r="D240" s="24" t="s">
        <v>492</v>
      </c>
      <c r="E240" s="36"/>
      <c r="F240" s="24" t="s">
        <v>492</v>
      </c>
      <c r="G240" s="19" t="s">
        <v>19</v>
      </c>
      <c r="H240" s="19" t="s">
        <v>13</v>
      </c>
      <c r="I240" s="23" t="s">
        <v>493</v>
      </c>
      <c r="J240" s="23" t="s">
        <v>494</v>
      </c>
      <c r="K240" s="23" t="s">
        <v>449</v>
      </c>
      <c r="L240" s="19" t="s">
        <v>16</v>
      </c>
    </row>
    <row r="241" spans="1:12" s="1" customFormat="1" ht="33.950000000000003" customHeight="1">
      <c r="A241" s="40"/>
      <c r="B241" s="39"/>
      <c r="C241" s="37"/>
      <c r="D241" s="33"/>
      <c r="E241" s="37"/>
      <c r="F241" s="33"/>
      <c r="G241" s="20"/>
      <c r="H241" s="20"/>
      <c r="I241" s="26"/>
      <c r="J241" s="26"/>
      <c r="K241" s="26"/>
      <c r="L241" s="20"/>
    </row>
    <row r="242" spans="1:12" s="1" customFormat="1" ht="75" customHeight="1">
      <c r="A242" s="40" t="s">
        <v>12</v>
      </c>
      <c r="B242" s="39" t="s">
        <v>495</v>
      </c>
      <c r="C242" s="36"/>
      <c r="D242" s="24" t="s">
        <v>496</v>
      </c>
      <c r="E242" s="36"/>
      <c r="F242" s="24" t="s">
        <v>496</v>
      </c>
      <c r="G242" s="19" t="s">
        <v>19</v>
      </c>
      <c r="H242" s="19" t="s">
        <v>13</v>
      </c>
      <c r="I242" s="23" t="s">
        <v>497</v>
      </c>
      <c r="J242" s="23" t="s">
        <v>498</v>
      </c>
      <c r="K242" s="23" t="s">
        <v>449</v>
      </c>
      <c r="L242" s="19" t="s">
        <v>16</v>
      </c>
    </row>
    <row r="243" spans="1:12" s="1" customFormat="1" ht="75" customHeight="1">
      <c r="A243" s="40"/>
      <c r="B243" s="39"/>
      <c r="C243" s="38"/>
      <c r="D243" s="34"/>
      <c r="E243" s="38"/>
      <c r="F243" s="34"/>
      <c r="G243" s="21"/>
      <c r="H243" s="21"/>
      <c r="I243" s="27"/>
      <c r="J243" s="27"/>
      <c r="K243" s="27"/>
      <c r="L243" s="21"/>
    </row>
    <row r="244" spans="1:12" s="1" customFormat="1" ht="93.95" customHeight="1">
      <c r="A244" s="40" t="s">
        <v>12</v>
      </c>
      <c r="B244" s="39" t="s">
        <v>499</v>
      </c>
      <c r="C244" s="36"/>
      <c r="D244" s="24" t="s">
        <v>500</v>
      </c>
      <c r="E244" s="36"/>
      <c r="F244" s="24" t="s">
        <v>500</v>
      </c>
      <c r="G244" s="19" t="s">
        <v>19</v>
      </c>
      <c r="H244" s="19" t="s">
        <v>13</v>
      </c>
      <c r="I244" s="23" t="s">
        <v>501</v>
      </c>
      <c r="J244" s="23" t="s">
        <v>502</v>
      </c>
      <c r="K244" s="23" t="s">
        <v>503</v>
      </c>
      <c r="L244" s="19" t="s">
        <v>16</v>
      </c>
    </row>
    <row r="245" spans="1:12" s="1" customFormat="1" ht="93.95" customHeight="1">
      <c r="A245" s="40"/>
      <c r="B245" s="39"/>
      <c r="C245" s="36"/>
      <c r="D245" s="24"/>
      <c r="E245" s="36"/>
      <c r="F245" s="24"/>
      <c r="G245" s="19"/>
      <c r="H245" s="19"/>
      <c r="I245" s="23"/>
      <c r="J245" s="23"/>
      <c r="K245" s="23"/>
      <c r="L245" s="19"/>
    </row>
    <row r="246" spans="1:12" s="1" customFormat="1" ht="138" customHeight="1">
      <c r="A246" s="40" t="s">
        <v>12</v>
      </c>
      <c r="B246" s="39" t="s">
        <v>504</v>
      </c>
      <c r="C246" s="36"/>
      <c r="D246" s="24" t="s">
        <v>505</v>
      </c>
      <c r="E246" s="36"/>
      <c r="F246" s="24" t="s">
        <v>505</v>
      </c>
      <c r="G246" s="19" t="s">
        <v>19</v>
      </c>
      <c r="H246" s="19" t="s">
        <v>13</v>
      </c>
      <c r="I246" s="23" t="s">
        <v>506</v>
      </c>
      <c r="J246" s="23" t="s">
        <v>507</v>
      </c>
      <c r="K246" s="23" t="s">
        <v>503</v>
      </c>
      <c r="L246" s="19" t="s">
        <v>16</v>
      </c>
    </row>
    <row r="247" spans="1:12" s="1" customFormat="1" ht="138" customHeight="1">
      <c r="A247" s="40"/>
      <c r="B247" s="39"/>
      <c r="C247" s="36"/>
      <c r="D247" s="24"/>
      <c r="E247" s="36"/>
      <c r="F247" s="24"/>
      <c r="G247" s="19"/>
      <c r="H247" s="19"/>
      <c r="I247" s="23"/>
      <c r="J247" s="23"/>
      <c r="K247" s="23"/>
      <c r="L247" s="19"/>
    </row>
    <row r="248" spans="1:12" s="1" customFormat="1" ht="54" customHeight="1">
      <c r="A248" s="40" t="s">
        <v>12</v>
      </c>
      <c r="B248" s="39" t="s">
        <v>508</v>
      </c>
      <c r="C248" s="36"/>
      <c r="D248" s="24" t="s">
        <v>509</v>
      </c>
      <c r="E248" s="36"/>
      <c r="F248" s="24" t="s">
        <v>509</v>
      </c>
      <c r="G248" s="19" t="s">
        <v>19</v>
      </c>
      <c r="H248" s="19" t="s">
        <v>13</v>
      </c>
      <c r="I248" s="23" t="s">
        <v>506</v>
      </c>
      <c r="J248" s="23" t="s">
        <v>510</v>
      </c>
      <c r="K248" s="23" t="s">
        <v>503</v>
      </c>
      <c r="L248" s="19" t="s">
        <v>16</v>
      </c>
    </row>
    <row r="249" spans="1:12" s="1" customFormat="1" ht="54" customHeight="1">
      <c r="A249" s="40"/>
      <c r="B249" s="39"/>
      <c r="C249" s="36"/>
      <c r="D249" s="24"/>
      <c r="E249" s="36"/>
      <c r="F249" s="24"/>
      <c r="G249" s="19"/>
      <c r="H249" s="19"/>
      <c r="I249" s="23"/>
      <c r="J249" s="23"/>
      <c r="K249" s="23"/>
      <c r="L249" s="19"/>
    </row>
    <row r="250" spans="1:12" s="1" customFormat="1" ht="45.95" customHeight="1">
      <c r="A250" s="40" t="s">
        <v>12</v>
      </c>
      <c r="B250" s="39" t="s">
        <v>511</v>
      </c>
      <c r="C250" s="36"/>
      <c r="D250" s="24" t="s">
        <v>512</v>
      </c>
      <c r="E250" s="36"/>
      <c r="F250" s="24" t="s">
        <v>512</v>
      </c>
      <c r="G250" s="19" t="s">
        <v>19</v>
      </c>
      <c r="H250" s="19" t="s">
        <v>13</v>
      </c>
      <c r="I250" s="22" t="s">
        <v>513</v>
      </c>
      <c r="J250" s="23" t="s">
        <v>514</v>
      </c>
      <c r="K250" s="23" t="s">
        <v>503</v>
      </c>
      <c r="L250" s="19" t="s">
        <v>16</v>
      </c>
    </row>
    <row r="251" spans="1:12" s="1" customFormat="1" ht="45.95" customHeight="1">
      <c r="A251" s="40"/>
      <c r="B251" s="39"/>
      <c r="C251" s="36"/>
      <c r="D251" s="24"/>
      <c r="E251" s="36"/>
      <c r="F251" s="24"/>
      <c r="G251" s="19"/>
      <c r="H251" s="19"/>
      <c r="I251" s="22"/>
      <c r="J251" s="23"/>
      <c r="K251" s="23"/>
      <c r="L251" s="19"/>
    </row>
    <row r="252" spans="1:12" s="1" customFormat="1" ht="129" customHeight="1">
      <c r="A252" s="40" t="s">
        <v>12</v>
      </c>
      <c r="B252" s="39" t="s">
        <v>515</v>
      </c>
      <c r="C252" s="36"/>
      <c r="D252" s="24" t="s">
        <v>516</v>
      </c>
      <c r="E252" s="36"/>
      <c r="F252" s="24" t="s">
        <v>516</v>
      </c>
      <c r="G252" s="19" t="s">
        <v>19</v>
      </c>
      <c r="H252" s="19" t="s">
        <v>13</v>
      </c>
      <c r="I252" s="23" t="s">
        <v>517</v>
      </c>
      <c r="J252" s="23" t="s">
        <v>518</v>
      </c>
      <c r="K252" s="23" t="s">
        <v>503</v>
      </c>
      <c r="L252" s="19" t="s">
        <v>16</v>
      </c>
    </row>
    <row r="253" spans="1:12" s="1" customFormat="1" ht="129" customHeight="1">
      <c r="A253" s="40"/>
      <c r="B253" s="39"/>
      <c r="C253" s="36"/>
      <c r="D253" s="24"/>
      <c r="E253" s="36"/>
      <c r="F253" s="24"/>
      <c r="G253" s="19"/>
      <c r="H253" s="19"/>
      <c r="I253" s="23"/>
      <c r="J253" s="23"/>
      <c r="K253" s="23"/>
      <c r="L253" s="19"/>
    </row>
    <row r="254" spans="1:12" s="1" customFormat="1" ht="156" customHeight="1">
      <c r="A254" s="40" t="s">
        <v>12</v>
      </c>
      <c r="B254" s="39" t="s">
        <v>519</v>
      </c>
      <c r="C254" s="36"/>
      <c r="D254" s="24" t="s">
        <v>520</v>
      </c>
      <c r="E254" s="36"/>
      <c r="F254" s="24" t="s">
        <v>520</v>
      </c>
      <c r="G254" s="19" t="s">
        <v>19</v>
      </c>
      <c r="H254" s="19" t="s">
        <v>13</v>
      </c>
      <c r="I254" s="23" t="s">
        <v>521</v>
      </c>
      <c r="J254" s="23" t="s">
        <v>522</v>
      </c>
      <c r="K254" s="23" t="s">
        <v>503</v>
      </c>
      <c r="L254" s="19" t="s">
        <v>16</v>
      </c>
    </row>
    <row r="255" spans="1:12" s="1" customFormat="1" ht="194.1" customHeight="1">
      <c r="A255" s="40"/>
      <c r="B255" s="39"/>
      <c r="C255" s="36"/>
      <c r="D255" s="24"/>
      <c r="E255" s="36"/>
      <c r="F255" s="24"/>
      <c r="G255" s="19"/>
      <c r="H255" s="19"/>
      <c r="I255" s="23"/>
      <c r="J255" s="23"/>
      <c r="K255" s="23"/>
      <c r="L255" s="19"/>
    </row>
    <row r="256" spans="1:12" s="1" customFormat="1" ht="36.950000000000003" customHeight="1">
      <c r="A256" s="40" t="s">
        <v>12</v>
      </c>
      <c r="B256" s="39" t="s">
        <v>523</v>
      </c>
      <c r="C256" s="36"/>
      <c r="D256" s="24" t="s">
        <v>524</v>
      </c>
      <c r="E256" s="36"/>
      <c r="F256" s="24" t="s">
        <v>524</v>
      </c>
      <c r="G256" s="19" t="s">
        <v>19</v>
      </c>
      <c r="H256" s="19" t="s">
        <v>13</v>
      </c>
      <c r="I256" s="23" t="s">
        <v>521</v>
      </c>
      <c r="J256" s="23" t="s">
        <v>525</v>
      </c>
      <c r="K256" s="23" t="s">
        <v>503</v>
      </c>
      <c r="L256" s="19" t="s">
        <v>16</v>
      </c>
    </row>
    <row r="257" spans="1:12" s="1" customFormat="1" ht="36.950000000000003" customHeight="1">
      <c r="A257" s="40"/>
      <c r="B257" s="39"/>
      <c r="C257" s="36"/>
      <c r="D257" s="24"/>
      <c r="E257" s="36"/>
      <c r="F257" s="24"/>
      <c r="G257" s="19"/>
      <c r="H257" s="19"/>
      <c r="I257" s="23"/>
      <c r="J257" s="23"/>
      <c r="K257" s="23"/>
      <c r="L257" s="19"/>
    </row>
    <row r="258" spans="1:12" s="1" customFormat="1" ht="44.1" customHeight="1">
      <c r="A258" s="40" t="s">
        <v>12</v>
      </c>
      <c r="B258" s="39" t="s">
        <v>526</v>
      </c>
      <c r="C258" s="36"/>
      <c r="D258" s="24" t="s">
        <v>527</v>
      </c>
      <c r="E258" s="36"/>
      <c r="F258" s="24" t="s">
        <v>527</v>
      </c>
      <c r="G258" s="19" t="s">
        <v>19</v>
      </c>
      <c r="H258" s="19" t="s">
        <v>13</v>
      </c>
      <c r="I258" s="23" t="s">
        <v>528</v>
      </c>
      <c r="J258" s="23" t="s">
        <v>529</v>
      </c>
      <c r="K258" s="23" t="s">
        <v>503</v>
      </c>
      <c r="L258" s="19" t="s">
        <v>16</v>
      </c>
    </row>
    <row r="259" spans="1:12" s="1" customFormat="1" ht="44.1" customHeight="1">
      <c r="A259" s="40"/>
      <c r="B259" s="39"/>
      <c r="C259" s="36"/>
      <c r="D259" s="24"/>
      <c r="E259" s="36"/>
      <c r="F259" s="24"/>
      <c r="G259" s="19"/>
      <c r="H259" s="19"/>
      <c r="I259" s="23"/>
      <c r="J259" s="23"/>
      <c r="K259" s="23"/>
      <c r="L259" s="19"/>
    </row>
    <row r="260" spans="1:12" s="1" customFormat="1" ht="29.1" customHeight="1">
      <c r="A260" s="40" t="s">
        <v>12</v>
      </c>
      <c r="B260" s="39" t="s">
        <v>530</v>
      </c>
      <c r="C260" s="36"/>
      <c r="D260" s="24" t="s">
        <v>531</v>
      </c>
      <c r="E260" s="36"/>
      <c r="F260" s="24" t="s">
        <v>531</v>
      </c>
      <c r="G260" s="19" t="s">
        <v>19</v>
      </c>
      <c r="H260" s="19" t="s">
        <v>13</v>
      </c>
      <c r="I260" s="23" t="s">
        <v>528</v>
      </c>
      <c r="J260" s="23" t="s">
        <v>532</v>
      </c>
      <c r="K260" s="23" t="s">
        <v>503</v>
      </c>
      <c r="L260" s="19" t="s">
        <v>16</v>
      </c>
    </row>
    <row r="261" spans="1:12" s="1" customFormat="1" ht="29.1" customHeight="1">
      <c r="A261" s="40"/>
      <c r="B261" s="39"/>
      <c r="C261" s="36"/>
      <c r="D261" s="24"/>
      <c r="E261" s="36"/>
      <c r="F261" s="24"/>
      <c r="G261" s="19"/>
      <c r="H261" s="19"/>
      <c r="I261" s="23"/>
      <c r="J261" s="23"/>
      <c r="K261" s="23"/>
      <c r="L261" s="19"/>
    </row>
    <row r="262" spans="1:12" s="1" customFormat="1" ht="50.1" customHeight="1">
      <c r="A262" s="40" t="s">
        <v>12</v>
      </c>
      <c r="B262" s="39" t="s">
        <v>533</v>
      </c>
      <c r="C262" s="36"/>
      <c r="D262" s="24" t="s">
        <v>534</v>
      </c>
      <c r="E262" s="36"/>
      <c r="F262" s="24" t="s">
        <v>534</v>
      </c>
      <c r="G262" s="19" t="s">
        <v>19</v>
      </c>
      <c r="H262" s="19" t="s">
        <v>13</v>
      </c>
      <c r="I262" s="23" t="s">
        <v>535</v>
      </c>
      <c r="J262" s="23" t="s">
        <v>536</v>
      </c>
      <c r="K262" s="23" t="s">
        <v>503</v>
      </c>
      <c r="L262" s="19" t="s">
        <v>16</v>
      </c>
    </row>
    <row r="263" spans="1:12" s="1" customFormat="1" ht="165.95" customHeight="1">
      <c r="A263" s="40"/>
      <c r="B263" s="39"/>
      <c r="C263" s="36"/>
      <c r="D263" s="24"/>
      <c r="E263" s="36"/>
      <c r="F263" s="24"/>
      <c r="G263" s="19"/>
      <c r="H263" s="19"/>
      <c r="I263" s="23"/>
      <c r="J263" s="23"/>
      <c r="K263" s="23"/>
      <c r="L263" s="19"/>
    </row>
    <row r="264" spans="1:12" s="1" customFormat="1" ht="53.1" customHeight="1">
      <c r="A264" s="40" t="s">
        <v>12</v>
      </c>
      <c r="B264" s="39" t="s">
        <v>537</v>
      </c>
      <c r="C264" s="36"/>
      <c r="D264" s="24" t="s">
        <v>538</v>
      </c>
      <c r="E264" s="36"/>
      <c r="F264" s="24" t="s">
        <v>538</v>
      </c>
      <c r="G264" s="19" t="s">
        <v>19</v>
      </c>
      <c r="H264" s="19" t="s">
        <v>13</v>
      </c>
      <c r="I264" s="23" t="s">
        <v>539</v>
      </c>
      <c r="J264" s="23" t="s">
        <v>540</v>
      </c>
      <c r="K264" s="23" t="s">
        <v>503</v>
      </c>
      <c r="L264" s="19" t="s">
        <v>16</v>
      </c>
    </row>
    <row r="265" spans="1:12" s="1" customFormat="1" ht="66" customHeight="1">
      <c r="A265" s="40"/>
      <c r="B265" s="39"/>
      <c r="C265" s="36"/>
      <c r="D265" s="24"/>
      <c r="E265" s="36"/>
      <c r="F265" s="24"/>
      <c r="G265" s="19"/>
      <c r="H265" s="19"/>
      <c r="I265" s="23"/>
      <c r="J265" s="23"/>
      <c r="K265" s="23"/>
      <c r="L265" s="19"/>
    </row>
    <row r="266" spans="1:12" s="1" customFormat="1" ht="50.1" customHeight="1">
      <c r="A266" s="40" t="s">
        <v>12</v>
      </c>
      <c r="B266" s="39" t="s">
        <v>541</v>
      </c>
      <c r="C266" s="36"/>
      <c r="D266" s="24" t="s">
        <v>542</v>
      </c>
      <c r="E266" s="36"/>
      <c r="F266" s="24" t="s">
        <v>542</v>
      </c>
      <c r="G266" s="19" t="s">
        <v>19</v>
      </c>
      <c r="H266" s="19" t="s">
        <v>13</v>
      </c>
      <c r="I266" s="23" t="s">
        <v>543</v>
      </c>
      <c r="J266" s="23" t="s">
        <v>544</v>
      </c>
      <c r="K266" s="23" t="s">
        <v>503</v>
      </c>
      <c r="L266" s="19" t="s">
        <v>16</v>
      </c>
    </row>
    <row r="267" spans="1:12" s="1" customFormat="1" ht="74.099999999999994" customHeight="1">
      <c r="A267" s="40"/>
      <c r="B267" s="39"/>
      <c r="C267" s="36"/>
      <c r="D267" s="24"/>
      <c r="E267" s="36"/>
      <c r="F267" s="24"/>
      <c r="G267" s="19"/>
      <c r="H267" s="19"/>
      <c r="I267" s="23"/>
      <c r="J267" s="23"/>
      <c r="K267" s="23"/>
      <c r="L267" s="19"/>
    </row>
    <row r="268" spans="1:12" s="1" customFormat="1" ht="173.1" customHeight="1">
      <c r="A268" s="40" t="s">
        <v>12</v>
      </c>
      <c r="B268" s="39" t="s">
        <v>545</v>
      </c>
      <c r="C268" s="36"/>
      <c r="D268" s="24" t="s">
        <v>546</v>
      </c>
      <c r="E268" s="36"/>
      <c r="F268" s="24" t="s">
        <v>546</v>
      </c>
      <c r="G268" s="19" t="s">
        <v>19</v>
      </c>
      <c r="H268" s="19" t="s">
        <v>13</v>
      </c>
      <c r="I268" s="23" t="s">
        <v>547</v>
      </c>
      <c r="J268" s="23" t="s">
        <v>548</v>
      </c>
      <c r="K268" s="23" t="s">
        <v>503</v>
      </c>
      <c r="L268" s="19" t="s">
        <v>16</v>
      </c>
    </row>
    <row r="269" spans="1:12" s="1" customFormat="1" ht="180" customHeight="1">
      <c r="A269" s="40"/>
      <c r="B269" s="39"/>
      <c r="C269" s="36"/>
      <c r="D269" s="24"/>
      <c r="E269" s="36"/>
      <c r="F269" s="24"/>
      <c r="G269" s="19"/>
      <c r="H269" s="19"/>
      <c r="I269" s="23"/>
      <c r="J269" s="23"/>
      <c r="K269" s="23"/>
      <c r="L269" s="19"/>
    </row>
    <row r="270" spans="1:12" s="1" customFormat="1" ht="171" customHeight="1">
      <c r="A270" s="40" t="s">
        <v>12</v>
      </c>
      <c r="B270" s="39" t="s">
        <v>549</v>
      </c>
      <c r="C270" s="36"/>
      <c r="D270" s="24" t="s">
        <v>550</v>
      </c>
      <c r="E270" s="36"/>
      <c r="F270" s="24" t="s">
        <v>550</v>
      </c>
      <c r="G270" s="19" t="s">
        <v>19</v>
      </c>
      <c r="H270" s="19" t="s">
        <v>13</v>
      </c>
      <c r="I270" s="23" t="s">
        <v>551</v>
      </c>
      <c r="J270" s="23" t="s">
        <v>552</v>
      </c>
      <c r="K270" s="23" t="s">
        <v>503</v>
      </c>
      <c r="L270" s="19" t="s">
        <v>16</v>
      </c>
    </row>
    <row r="271" spans="1:12" s="1" customFormat="1" ht="141.94999999999999" customHeight="1">
      <c r="A271" s="40"/>
      <c r="B271" s="39"/>
      <c r="C271" s="36"/>
      <c r="D271" s="24"/>
      <c r="E271" s="36"/>
      <c r="F271" s="24"/>
      <c r="G271" s="19"/>
      <c r="H271" s="19"/>
      <c r="I271" s="23"/>
      <c r="J271" s="23"/>
      <c r="K271" s="23"/>
      <c r="L271" s="19"/>
    </row>
    <row r="272" spans="1:12" s="1" customFormat="1" ht="99.95" customHeight="1">
      <c r="A272" s="40" t="s">
        <v>12</v>
      </c>
      <c r="B272" s="39" t="s">
        <v>553</v>
      </c>
      <c r="C272" s="36"/>
      <c r="D272" s="24" t="s">
        <v>554</v>
      </c>
      <c r="E272" s="36"/>
      <c r="F272" s="24" t="s">
        <v>554</v>
      </c>
      <c r="G272" s="19" t="s">
        <v>19</v>
      </c>
      <c r="H272" s="19" t="s">
        <v>13</v>
      </c>
      <c r="I272" s="23" t="s">
        <v>555</v>
      </c>
      <c r="J272" s="23" t="s">
        <v>556</v>
      </c>
      <c r="K272" s="23" t="s">
        <v>503</v>
      </c>
      <c r="L272" s="19" t="s">
        <v>16</v>
      </c>
    </row>
    <row r="273" spans="1:12" s="1" customFormat="1" ht="72" customHeight="1">
      <c r="A273" s="40"/>
      <c r="B273" s="39"/>
      <c r="C273" s="36"/>
      <c r="D273" s="24"/>
      <c r="E273" s="36"/>
      <c r="F273" s="24"/>
      <c r="G273" s="19"/>
      <c r="H273" s="19"/>
      <c r="I273" s="23"/>
      <c r="J273" s="23"/>
      <c r="K273" s="23"/>
      <c r="L273" s="19"/>
    </row>
    <row r="274" spans="1:12" s="1" customFormat="1" ht="36" customHeight="1">
      <c r="A274" s="40" t="s">
        <v>12</v>
      </c>
      <c r="B274" s="39" t="s">
        <v>557</v>
      </c>
      <c r="C274" s="36"/>
      <c r="D274" s="24" t="s">
        <v>558</v>
      </c>
      <c r="E274" s="36"/>
      <c r="F274" s="24" t="s">
        <v>558</v>
      </c>
      <c r="G274" s="19" t="s">
        <v>19</v>
      </c>
      <c r="H274" s="19" t="s">
        <v>13</v>
      </c>
      <c r="I274" s="23" t="s">
        <v>559</v>
      </c>
      <c r="J274" s="23" t="s">
        <v>560</v>
      </c>
      <c r="K274" s="23" t="s">
        <v>449</v>
      </c>
      <c r="L274" s="19" t="s">
        <v>16</v>
      </c>
    </row>
    <row r="275" spans="1:12" s="1" customFormat="1" ht="36.950000000000003" customHeight="1">
      <c r="A275" s="40"/>
      <c r="B275" s="39"/>
      <c r="C275" s="36"/>
      <c r="D275" s="24"/>
      <c r="E275" s="36"/>
      <c r="F275" s="24"/>
      <c r="G275" s="19"/>
      <c r="H275" s="19"/>
      <c r="I275" s="23"/>
      <c r="J275" s="23"/>
      <c r="K275" s="23"/>
      <c r="L275" s="19"/>
    </row>
    <row r="276" spans="1:12" s="1" customFormat="1" ht="137.1" customHeight="1">
      <c r="A276" s="40" t="s">
        <v>12</v>
      </c>
      <c r="B276" s="39" t="s">
        <v>561</v>
      </c>
      <c r="C276" s="36"/>
      <c r="D276" s="24" t="s">
        <v>562</v>
      </c>
      <c r="E276" s="36"/>
      <c r="F276" s="24" t="s">
        <v>562</v>
      </c>
      <c r="G276" s="19" t="s">
        <v>19</v>
      </c>
      <c r="H276" s="19" t="s">
        <v>13</v>
      </c>
      <c r="I276" s="23" t="s">
        <v>563</v>
      </c>
      <c r="J276" s="23" t="s">
        <v>564</v>
      </c>
      <c r="K276" s="23" t="s">
        <v>449</v>
      </c>
      <c r="L276" s="19" t="s">
        <v>16</v>
      </c>
    </row>
    <row r="277" spans="1:12" s="1" customFormat="1" ht="153.94999999999999" customHeight="1">
      <c r="A277" s="40"/>
      <c r="B277" s="39"/>
      <c r="C277" s="36"/>
      <c r="D277" s="24"/>
      <c r="E277" s="36"/>
      <c r="F277" s="24"/>
      <c r="G277" s="19"/>
      <c r="H277" s="19"/>
      <c r="I277" s="23"/>
      <c r="J277" s="23"/>
      <c r="K277" s="23"/>
      <c r="L277" s="19"/>
    </row>
    <row r="278" spans="1:12" s="1" customFormat="1" ht="123" customHeight="1">
      <c r="A278" s="40" t="s">
        <v>12</v>
      </c>
      <c r="B278" s="39" t="s">
        <v>565</v>
      </c>
      <c r="C278" s="36"/>
      <c r="D278" s="24" t="s">
        <v>566</v>
      </c>
      <c r="E278" s="36"/>
      <c r="F278" s="24" t="s">
        <v>566</v>
      </c>
      <c r="G278" s="19" t="s">
        <v>19</v>
      </c>
      <c r="H278" s="19" t="s">
        <v>13</v>
      </c>
      <c r="I278" s="23" t="s">
        <v>567</v>
      </c>
      <c r="J278" s="23" t="s">
        <v>564</v>
      </c>
      <c r="K278" s="23" t="s">
        <v>449</v>
      </c>
      <c r="L278" s="19" t="s">
        <v>16</v>
      </c>
    </row>
    <row r="279" spans="1:12" s="1" customFormat="1" ht="314.10000000000002" customHeight="1">
      <c r="A279" s="40"/>
      <c r="B279" s="39"/>
      <c r="C279" s="36"/>
      <c r="D279" s="24"/>
      <c r="E279" s="36"/>
      <c r="F279" s="24"/>
      <c r="G279" s="19"/>
      <c r="H279" s="19"/>
      <c r="I279" s="23"/>
      <c r="J279" s="23"/>
      <c r="K279" s="23"/>
      <c r="L279" s="19"/>
    </row>
    <row r="280" spans="1:12" s="1" customFormat="1" ht="101.1" customHeight="1">
      <c r="A280" s="40" t="s">
        <v>12</v>
      </c>
      <c r="B280" s="39" t="s">
        <v>568</v>
      </c>
      <c r="C280" s="36"/>
      <c r="D280" s="24" t="s">
        <v>569</v>
      </c>
      <c r="E280" s="36"/>
      <c r="F280" s="24" t="s">
        <v>569</v>
      </c>
      <c r="G280" s="19" t="s">
        <v>19</v>
      </c>
      <c r="H280" s="19" t="s">
        <v>13</v>
      </c>
      <c r="I280" s="23" t="s">
        <v>570</v>
      </c>
      <c r="J280" s="23" t="s">
        <v>564</v>
      </c>
      <c r="K280" s="23" t="s">
        <v>449</v>
      </c>
      <c r="L280" s="19" t="s">
        <v>16</v>
      </c>
    </row>
    <row r="281" spans="1:12" s="1" customFormat="1" ht="24.95" customHeight="1">
      <c r="A281" s="40"/>
      <c r="B281" s="39"/>
      <c r="C281" s="36"/>
      <c r="D281" s="24"/>
      <c r="E281" s="36"/>
      <c r="F281" s="24"/>
      <c r="G281" s="19"/>
      <c r="H281" s="19"/>
      <c r="I281" s="23"/>
      <c r="J281" s="23"/>
      <c r="K281" s="23"/>
      <c r="L281" s="19"/>
    </row>
    <row r="282" spans="1:12" s="1" customFormat="1" ht="50.1" customHeight="1">
      <c r="A282" s="40" t="s">
        <v>12</v>
      </c>
      <c r="B282" s="39" t="s">
        <v>571</v>
      </c>
      <c r="C282" s="36"/>
      <c r="D282" s="24" t="s">
        <v>572</v>
      </c>
      <c r="E282" s="36"/>
      <c r="F282" s="24" t="s">
        <v>572</v>
      </c>
      <c r="G282" s="19" t="s">
        <v>19</v>
      </c>
      <c r="H282" s="19" t="s">
        <v>13</v>
      </c>
      <c r="I282" s="23" t="s">
        <v>573</v>
      </c>
      <c r="J282" s="23" t="s">
        <v>564</v>
      </c>
      <c r="K282" s="23" t="s">
        <v>574</v>
      </c>
      <c r="L282" s="19" t="s">
        <v>16</v>
      </c>
    </row>
    <row r="283" spans="1:12" s="1" customFormat="1" ht="30" customHeight="1">
      <c r="A283" s="40"/>
      <c r="B283" s="39"/>
      <c r="C283" s="36"/>
      <c r="D283" s="24"/>
      <c r="E283" s="36"/>
      <c r="F283" s="24"/>
      <c r="G283" s="19"/>
      <c r="H283" s="19"/>
      <c r="I283" s="23"/>
      <c r="J283" s="23"/>
      <c r="K283" s="23"/>
      <c r="L283" s="19"/>
    </row>
    <row r="284" spans="1:12" s="1" customFormat="1" ht="50.1" customHeight="1">
      <c r="A284" s="40" t="s">
        <v>12</v>
      </c>
      <c r="B284" s="39" t="s">
        <v>575</v>
      </c>
      <c r="C284" s="36"/>
      <c r="D284" s="24" t="s">
        <v>576</v>
      </c>
      <c r="E284" s="36"/>
      <c r="F284" s="24" t="s">
        <v>576</v>
      </c>
      <c r="G284" s="19" t="s">
        <v>19</v>
      </c>
      <c r="H284" s="19" t="s">
        <v>13</v>
      </c>
      <c r="I284" s="23" t="s">
        <v>577</v>
      </c>
      <c r="J284" s="23" t="s">
        <v>564</v>
      </c>
      <c r="K284" s="23" t="s">
        <v>574</v>
      </c>
      <c r="L284" s="19" t="s">
        <v>16</v>
      </c>
    </row>
    <row r="285" spans="1:12" s="1" customFormat="1" ht="119.1" customHeight="1">
      <c r="A285" s="40"/>
      <c r="B285" s="39"/>
      <c r="C285" s="36"/>
      <c r="D285" s="24"/>
      <c r="E285" s="36"/>
      <c r="F285" s="24"/>
      <c r="G285" s="19"/>
      <c r="H285" s="19"/>
      <c r="I285" s="23"/>
      <c r="J285" s="23"/>
      <c r="K285" s="23"/>
      <c r="L285" s="19"/>
    </row>
    <row r="286" spans="1:12" s="1" customFormat="1" ht="50.1" customHeight="1">
      <c r="A286" s="40" t="s">
        <v>12</v>
      </c>
      <c r="B286" s="39" t="s">
        <v>578</v>
      </c>
      <c r="C286" s="36"/>
      <c r="D286" s="32" t="s">
        <v>579</v>
      </c>
      <c r="E286" s="36"/>
      <c r="F286" s="32" t="s">
        <v>579</v>
      </c>
      <c r="G286" s="19" t="s">
        <v>19</v>
      </c>
      <c r="H286" s="19" t="s">
        <v>13</v>
      </c>
      <c r="I286" s="25" t="s">
        <v>580</v>
      </c>
      <c r="J286" s="25" t="s">
        <v>564</v>
      </c>
      <c r="K286" s="25" t="s">
        <v>449</v>
      </c>
      <c r="L286" s="19" t="s">
        <v>16</v>
      </c>
    </row>
    <row r="287" spans="1:12" s="1" customFormat="1" ht="29.1" customHeight="1">
      <c r="A287" s="40"/>
      <c r="B287" s="39"/>
      <c r="C287" s="36"/>
      <c r="D287" s="32"/>
      <c r="E287" s="36"/>
      <c r="F287" s="32"/>
      <c r="G287" s="19"/>
      <c r="H287" s="19"/>
      <c r="I287" s="25"/>
      <c r="J287" s="25"/>
      <c r="K287" s="25"/>
      <c r="L287" s="19"/>
    </row>
    <row r="288" spans="1:12" s="1" customFormat="1" ht="33" customHeight="1">
      <c r="A288" s="40" t="s">
        <v>12</v>
      </c>
      <c r="B288" s="39" t="s">
        <v>581</v>
      </c>
      <c r="C288" s="36"/>
      <c r="D288" s="24" t="s">
        <v>582</v>
      </c>
      <c r="E288" s="36"/>
      <c r="F288" s="24" t="s">
        <v>582</v>
      </c>
      <c r="G288" s="19" t="s">
        <v>19</v>
      </c>
      <c r="H288" s="19" t="s">
        <v>13</v>
      </c>
      <c r="I288" s="23" t="s">
        <v>583</v>
      </c>
      <c r="J288" s="23" t="s">
        <v>584</v>
      </c>
      <c r="K288" s="23" t="s">
        <v>585</v>
      </c>
      <c r="L288" s="19" t="s">
        <v>16</v>
      </c>
    </row>
    <row r="289" spans="1:12" s="1" customFormat="1" ht="18.95" customHeight="1">
      <c r="A289" s="40"/>
      <c r="B289" s="39"/>
      <c r="C289" s="36"/>
      <c r="D289" s="24"/>
      <c r="E289" s="36"/>
      <c r="F289" s="24"/>
      <c r="G289" s="19"/>
      <c r="H289" s="19"/>
      <c r="I289" s="23"/>
      <c r="J289" s="23"/>
      <c r="K289" s="23"/>
      <c r="L289" s="19"/>
    </row>
    <row r="290" spans="1:12" s="1" customFormat="1" ht="27" customHeight="1">
      <c r="A290" s="40" t="s">
        <v>12</v>
      </c>
      <c r="B290" s="39" t="s">
        <v>586</v>
      </c>
      <c r="C290" s="36"/>
      <c r="D290" s="29" t="s">
        <v>587</v>
      </c>
      <c r="E290" s="36"/>
      <c r="F290" s="29" t="s">
        <v>587</v>
      </c>
      <c r="G290" s="19" t="s">
        <v>19</v>
      </c>
      <c r="H290" s="19" t="s">
        <v>13</v>
      </c>
      <c r="I290" s="28" t="s">
        <v>588</v>
      </c>
      <c r="J290" s="22" t="s">
        <v>589</v>
      </c>
      <c r="K290" s="22" t="s">
        <v>585</v>
      </c>
      <c r="L290" s="19" t="s">
        <v>14</v>
      </c>
    </row>
    <row r="291" spans="1:12" s="1" customFormat="1" ht="27" customHeight="1">
      <c r="A291" s="40"/>
      <c r="B291" s="39"/>
      <c r="C291" s="36"/>
      <c r="D291" s="29"/>
      <c r="E291" s="36"/>
      <c r="F291" s="29"/>
      <c r="G291" s="19"/>
      <c r="H291" s="19"/>
      <c r="I291" s="28"/>
      <c r="J291" s="22"/>
      <c r="K291" s="22"/>
      <c r="L291" s="19"/>
    </row>
    <row r="292" spans="1:12" s="1" customFormat="1" ht="38.1" customHeight="1">
      <c r="A292" s="40" t="s">
        <v>12</v>
      </c>
      <c r="B292" s="39" t="s">
        <v>590</v>
      </c>
      <c r="C292" s="36"/>
      <c r="D292" s="29" t="s">
        <v>591</v>
      </c>
      <c r="E292" s="36"/>
      <c r="F292" s="29" t="s">
        <v>591</v>
      </c>
      <c r="G292" s="19" t="s">
        <v>19</v>
      </c>
      <c r="H292" s="19" t="s">
        <v>13</v>
      </c>
      <c r="I292" s="28" t="s">
        <v>588</v>
      </c>
      <c r="J292" s="22" t="s">
        <v>589</v>
      </c>
      <c r="K292" s="22" t="s">
        <v>585</v>
      </c>
      <c r="L292" s="19" t="s">
        <v>14</v>
      </c>
    </row>
    <row r="293" spans="1:12" s="1" customFormat="1" ht="38.1" customHeight="1">
      <c r="A293" s="40"/>
      <c r="B293" s="39"/>
      <c r="C293" s="36"/>
      <c r="D293" s="29"/>
      <c r="E293" s="36"/>
      <c r="F293" s="29"/>
      <c r="G293" s="19"/>
      <c r="H293" s="19"/>
      <c r="I293" s="28"/>
      <c r="J293" s="22"/>
      <c r="K293" s="22"/>
      <c r="L293" s="19"/>
    </row>
    <row r="294" spans="1:12" s="1" customFormat="1" ht="30" customHeight="1">
      <c r="A294" s="40" t="s">
        <v>12</v>
      </c>
      <c r="B294" s="39" t="s">
        <v>592</v>
      </c>
      <c r="C294" s="36"/>
      <c r="D294" s="29" t="s">
        <v>593</v>
      </c>
      <c r="E294" s="36"/>
      <c r="F294" s="29" t="s">
        <v>593</v>
      </c>
      <c r="G294" s="19" t="s">
        <v>19</v>
      </c>
      <c r="H294" s="19" t="s">
        <v>13</v>
      </c>
      <c r="I294" s="28" t="s">
        <v>594</v>
      </c>
      <c r="J294" s="22" t="s">
        <v>589</v>
      </c>
      <c r="K294" s="22" t="s">
        <v>585</v>
      </c>
      <c r="L294" s="19" t="s">
        <v>14</v>
      </c>
    </row>
    <row r="295" spans="1:12" s="1" customFormat="1" ht="30" customHeight="1">
      <c r="A295" s="40"/>
      <c r="B295" s="39"/>
      <c r="C295" s="36"/>
      <c r="D295" s="29"/>
      <c r="E295" s="36"/>
      <c r="F295" s="29"/>
      <c r="G295" s="19"/>
      <c r="H295" s="19"/>
      <c r="I295" s="28"/>
      <c r="J295" s="22"/>
      <c r="K295" s="22"/>
      <c r="L295" s="19"/>
    </row>
    <row r="296" spans="1:12" s="1" customFormat="1" ht="27" customHeight="1">
      <c r="A296" s="40" t="s">
        <v>12</v>
      </c>
      <c r="B296" s="39" t="s">
        <v>595</v>
      </c>
      <c r="C296" s="36"/>
      <c r="D296" s="29" t="s">
        <v>596</v>
      </c>
      <c r="E296" s="36"/>
      <c r="F296" s="29" t="s">
        <v>596</v>
      </c>
      <c r="G296" s="19" t="s">
        <v>19</v>
      </c>
      <c r="H296" s="19" t="s">
        <v>13</v>
      </c>
      <c r="I296" s="28" t="s">
        <v>597</v>
      </c>
      <c r="J296" s="22" t="s">
        <v>589</v>
      </c>
      <c r="K296" s="22" t="s">
        <v>585</v>
      </c>
      <c r="L296" s="19" t="s">
        <v>14</v>
      </c>
    </row>
    <row r="297" spans="1:12" s="1" customFormat="1" ht="27" customHeight="1">
      <c r="A297" s="40"/>
      <c r="B297" s="39"/>
      <c r="C297" s="36"/>
      <c r="D297" s="29"/>
      <c r="E297" s="36"/>
      <c r="F297" s="29"/>
      <c r="G297" s="19"/>
      <c r="H297" s="19"/>
      <c r="I297" s="28"/>
      <c r="J297" s="22"/>
      <c r="K297" s="22"/>
      <c r="L297" s="19"/>
    </row>
    <row r="298" spans="1:12" s="1" customFormat="1" ht="27.95" customHeight="1">
      <c r="A298" s="40" t="s">
        <v>12</v>
      </c>
      <c r="B298" s="39" t="s">
        <v>598</v>
      </c>
      <c r="C298" s="36"/>
      <c r="D298" s="29" t="s">
        <v>599</v>
      </c>
      <c r="E298" s="36"/>
      <c r="F298" s="29" t="s">
        <v>599</v>
      </c>
      <c r="G298" s="19" t="s">
        <v>19</v>
      </c>
      <c r="H298" s="19" t="s">
        <v>13</v>
      </c>
      <c r="I298" s="28" t="s">
        <v>600</v>
      </c>
      <c r="J298" s="22" t="s">
        <v>589</v>
      </c>
      <c r="K298" s="22" t="s">
        <v>585</v>
      </c>
      <c r="L298" s="19" t="s">
        <v>14</v>
      </c>
    </row>
    <row r="299" spans="1:12" s="1" customFormat="1" ht="27.95" customHeight="1">
      <c r="A299" s="40"/>
      <c r="B299" s="39"/>
      <c r="C299" s="36"/>
      <c r="D299" s="29"/>
      <c r="E299" s="36"/>
      <c r="F299" s="29"/>
      <c r="G299" s="19"/>
      <c r="H299" s="19"/>
      <c r="I299" s="28"/>
      <c r="J299" s="22"/>
      <c r="K299" s="22"/>
      <c r="L299" s="19"/>
    </row>
    <row r="300" spans="1:12" s="1" customFormat="1" ht="29.1" customHeight="1">
      <c r="A300" s="40" t="s">
        <v>12</v>
      </c>
      <c r="B300" s="39" t="s">
        <v>601</v>
      </c>
      <c r="C300" s="36"/>
      <c r="D300" s="29" t="s">
        <v>602</v>
      </c>
      <c r="E300" s="36"/>
      <c r="F300" s="29" t="s">
        <v>602</v>
      </c>
      <c r="G300" s="19" t="s">
        <v>19</v>
      </c>
      <c r="H300" s="19" t="s">
        <v>13</v>
      </c>
      <c r="I300" s="29" t="s">
        <v>603</v>
      </c>
      <c r="J300" s="19" t="s">
        <v>589</v>
      </c>
      <c r="K300" s="22" t="s">
        <v>585</v>
      </c>
      <c r="L300" s="19" t="s">
        <v>14</v>
      </c>
    </row>
    <row r="301" spans="1:12" s="1" customFormat="1" ht="29.1" customHeight="1">
      <c r="A301" s="40"/>
      <c r="B301" s="39"/>
      <c r="C301" s="36"/>
      <c r="D301" s="29"/>
      <c r="E301" s="36"/>
      <c r="F301" s="29"/>
      <c r="G301" s="19"/>
      <c r="H301" s="19"/>
      <c r="I301" s="28"/>
      <c r="J301" s="22"/>
      <c r="K301" s="22"/>
      <c r="L301" s="19"/>
    </row>
    <row r="302" spans="1:12" s="1" customFormat="1" ht="27" customHeight="1">
      <c r="A302" s="40" t="s">
        <v>12</v>
      </c>
      <c r="B302" s="39" t="s">
        <v>604</v>
      </c>
      <c r="C302" s="36"/>
      <c r="D302" s="29" t="s">
        <v>605</v>
      </c>
      <c r="E302" s="36"/>
      <c r="F302" s="29" t="s">
        <v>605</v>
      </c>
      <c r="G302" s="19" t="s">
        <v>19</v>
      </c>
      <c r="H302" s="19" t="s">
        <v>13</v>
      </c>
      <c r="I302" s="28" t="s">
        <v>606</v>
      </c>
      <c r="J302" s="22" t="s">
        <v>589</v>
      </c>
      <c r="K302" s="22" t="s">
        <v>585</v>
      </c>
      <c r="L302" s="19" t="s">
        <v>14</v>
      </c>
    </row>
    <row r="303" spans="1:12" s="1" customFormat="1" ht="27" customHeight="1">
      <c r="A303" s="40"/>
      <c r="B303" s="39"/>
      <c r="C303" s="36"/>
      <c r="D303" s="29"/>
      <c r="E303" s="36"/>
      <c r="F303" s="29"/>
      <c r="G303" s="19"/>
      <c r="H303" s="19"/>
      <c r="I303" s="28"/>
      <c r="J303" s="22"/>
      <c r="K303" s="22"/>
      <c r="L303" s="19"/>
    </row>
    <row r="304" spans="1:12" s="1" customFormat="1" ht="29.1" customHeight="1">
      <c r="A304" s="40" t="s">
        <v>12</v>
      </c>
      <c r="B304" s="39" t="s">
        <v>607</v>
      </c>
      <c r="C304" s="36"/>
      <c r="D304" s="29" t="s">
        <v>608</v>
      </c>
      <c r="E304" s="36"/>
      <c r="F304" s="29" t="s">
        <v>608</v>
      </c>
      <c r="G304" s="19" t="s">
        <v>19</v>
      </c>
      <c r="H304" s="19" t="s">
        <v>13</v>
      </c>
      <c r="I304" s="28" t="s">
        <v>609</v>
      </c>
      <c r="J304" s="22" t="s">
        <v>589</v>
      </c>
      <c r="K304" s="22" t="s">
        <v>585</v>
      </c>
      <c r="L304" s="19" t="s">
        <v>14</v>
      </c>
    </row>
    <row r="305" spans="1:12" s="1" customFormat="1" ht="29.1" customHeight="1">
      <c r="A305" s="40"/>
      <c r="B305" s="39"/>
      <c r="C305" s="36"/>
      <c r="D305" s="29"/>
      <c r="E305" s="36"/>
      <c r="F305" s="29"/>
      <c r="G305" s="19"/>
      <c r="H305" s="19"/>
      <c r="I305" s="28"/>
      <c r="J305" s="22"/>
      <c r="K305" s="22"/>
      <c r="L305" s="19"/>
    </row>
    <row r="306" spans="1:12" s="1" customFormat="1" ht="26.1" customHeight="1">
      <c r="A306" s="40" t="s">
        <v>12</v>
      </c>
      <c r="B306" s="39" t="s">
        <v>610</v>
      </c>
      <c r="C306" s="36"/>
      <c r="D306" s="29" t="s">
        <v>611</v>
      </c>
      <c r="E306" s="36"/>
      <c r="F306" s="29" t="s">
        <v>611</v>
      </c>
      <c r="G306" s="19" t="s">
        <v>19</v>
      </c>
      <c r="H306" s="19" t="s">
        <v>13</v>
      </c>
      <c r="I306" s="28" t="s">
        <v>597</v>
      </c>
      <c r="J306" s="22" t="s">
        <v>589</v>
      </c>
      <c r="K306" s="22" t="s">
        <v>585</v>
      </c>
      <c r="L306" s="19" t="s">
        <v>14</v>
      </c>
    </row>
    <row r="307" spans="1:12" s="1" customFormat="1" ht="26.1" customHeight="1">
      <c r="A307" s="40"/>
      <c r="B307" s="39"/>
      <c r="C307" s="36"/>
      <c r="D307" s="29"/>
      <c r="E307" s="36"/>
      <c r="F307" s="29"/>
      <c r="G307" s="19"/>
      <c r="H307" s="19"/>
      <c r="I307" s="28"/>
      <c r="J307" s="22"/>
      <c r="K307" s="22"/>
      <c r="L307" s="19"/>
    </row>
    <row r="308" spans="1:12" s="1" customFormat="1" ht="26.1" customHeight="1">
      <c r="A308" s="40" t="s">
        <v>12</v>
      </c>
      <c r="B308" s="39" t="s">
        <v>612</v>
      </c>
      <c r="C308" s="36"/>
      <c r="D308" s="29" t="s">
        <v>613</v>
      </c>
      <c r="E308" s="36"/>
      <c r="F308" s="29" t="s">
        <v>613</v>
      </c>
      <c r="G308" s="19" t="s">
        <v>19</v>
      </c>
      <c r="H308" s="19" t="s">
        <v>13</v>
      </c>
      <c r="I308" s="28" t="s">
        <v>597</v>
      </c>
      <c r="J308" s="22" t="s">
        <v>589</v>
      </c>
      <c r="K308" s="22" t="s">
        <v>585</v>
      </c>
      <c r="L308" s="19" t="s">
        <v>14</v>
      </c>
    </row>
    <row r="309" spans="1:12" s="1" customFormat="1" ht="26.1" customHeight="1">
      <c r="A309" s="40"/>
      <c r="B309" s="39"/>
      <c r="C309" s="36"/>
      <c r="D309" s="29"/>
      <c r="E309" s="36"/>
      <c r="F309" s="29"/>
      <c r="G309" s="19"/>
      <c r="H309" s="19"/>
      <c r="I309" s="28"/>
      <c r="J309" s="22"/>
      <c r="K309" s="22"/>
      <c r="L309" s="19"/>
    </row>
    <row r="310" spans="1:12" s="1" customFormat="1" ht="33" customHeight="1">
      <c r="A310" s="40" t="s">
        <v>12</v>
      </c>
      <c r="B310" s="39" t="s">
        <v>614</v>
      </c>
      <c r="C310" s="36"/>
      <c r="D310" s="29" t="s">
        <v>615</v>
      </c>
      <c r="E310" s="36"/>
      <c r="F310" s="29" t="s">
        <v>615</v>
      </c>
      <c r="G310" s="19" t="s">
        <v>19</v>
      </c>
      <c r="H310" s="19" t="s">
        <v>13</v>
      </c>
      <c r="I310" s="28" t="s">
        <v>588</v>
      </c>
      <c r="J310" s="22" t="s">
        <v>589</v>
      </c>
      <c r="K310" s="22" t="s">
        <v>585</v>
      </c>
      <c r="L310" s="19" t="s">
        <v>14</v>
      </c>
    </row>
    <row r="311" spans="1:12" s="1" customFormat="1" ht="33" customHeight="1">
      <c r="A311" s="40"/>
      <c r="B311" s="39"/>
      <c r="C311" s="36"/>
      <c r="D311" s="29"/>
      <c r="E311" s="36"/>
      <c r="F311" s="29"/>
      <c r="G311" s="19"/>
      <c r="H311" s="30"/>
      <c r="I311" s="28"/>
      <c r="J311" s="22"/>
      <c r="K311" s="22"/>
      <c r="L311" s="19"/>
    </row>
    <row r="312" spans="1:12" s="1" customFormat="1" ht="39" customHeight="1">
      <c r="A312" s="40" t="s">
        <v>12</v>
      </c>
      <c r="B312" s="39" t="s">
        <v>616</v>
      </c>
      <c r="C312" s="36"/>
      <c r="D312" s="29" t="s">
        <v>617</v>
      </c>
      <c r="E312" s="36"/>
      <c r="F312" s="29" t="s">
        <v>617</v>
      </c>
      <c r="G312" s="19" t="s">
        <v>19</v>
      </c>
      <c r="H312" s="19" t="s">
        <v>13</v>
      </c>
      <c r="I312" s="28" t="s">
        <v>594</v>
      </c>
      <c r="J312" s="22" t="s">
        <v>589</v>
      </c>
      <c r="K312" s="22" t="s">
        <v>585</v>
      </c>
      <c r="L312" s="19" t="s">
        <v>14</v>
      </c>
    </row>
    <row r="313" spans="1:12" s="1" customFormat="1" ht="39" customHeight="1">
      <c r="A313" s="40"/>
      <c r="B313" s="39"/>
      <c r="C313" s="36"/>
      <c r="D313" s="29"/>
      <c r="E313" s="36"/>
      <c r="F313" s="29"/>
      <c r="G313" s="19"/>
      <c r="H313" s="19"/>
      <c r="I313" s="28"/>
      <c r="J313" s="22"/>
      <c r="K313" s="22"/>
      <c r="L313" s="19"/>
    </row>
    <row r="314" spans="1:12" s="1" customFormat="1" ht="29.1" customHeight="1">
      <c r="A314" s="40" t="s">
        <v>12</v>
      </c>
      <c r="B314" s="39" t="s">
        <v>618</v>
      </c>
      <c r="C314" s="36"/>
      <c r="D314" s="29" t="s">
        <v>619</v>
      </c>
      <c r="E314" s="36"/>
      <c r="F314" s="29" t="s">
        <v>619</v>
      </c>
      <c r="G314" s="19" t="s">
        <v>19</v>
      </c>
      <c r="H314" s="19" t="s">
        <v>13</v>
      </c>
      <c r="I314" s="28" t="s">
        <v>620</v>
      </c>
      <c r="J314" s="22" t="s">
        <v>589</v>
      </c>
      <c r="K314" s="22" t="s">
        <v>585</v>
      </c>
      <c r="L314" s="19" t="s">
        <v>14</v>
      </c>
    </row>
    <row r="315" spans="1:12" s="1" customFormat="1" ht="29.1" customHeight="1">
      <c r="A315" s="40"/>
      <c r="B315" s="39"/>
      <c r="C315" s="36"/>
      <c r="D315" s="29"/>
      <c r="E315" s="36"/>
      <c r="F315" s="29"/>
      <c r="G315" s="19"/>
      <c r="H315" s="19"/>
      <c r="I315" s="28"/>
      <c r="J315" s="22"/>
      <c r="K315" s="22"/>
      <c r="L315" s="19"/>
    </row>
    <row r="316" spans="1:12" s="1" customFormat="1" ht="33" customHeight="1">
      <c r="A316" s="40" t="s">
        <v>12</v>
      </c>
      <c r="B316" s="39" t="s">
        <v>621</v>
      </c>
      <c r="C316" s="36"/>
      <c r="D316" s="29" t="s">
        <v>622</v>
      </c>
      <c r="E316" s="36"/>
      <c r="F316" s="29" t="s">
        <v>622</v>
      </c>
      <c r="G316" s="19" t="s">
        <v>19</v>
      </c>
      <c r="H316" s="19" t="s">
        <v>13</v>
      </c>
      <c r="I316" s="28" t="s">
        <v>623</v>
      </c>
      <c r="J316" s="22" t="s">
        <v>589</v>
      </c>
      <c r="K316" s="22" t="s">
        <v>585</v>
      </c>
      <c r="L316" s="19" t="s">
        <v>14</v>
      </c>
    </row>
    <row r="317" spans="1:12" s="1" customFormat="1" ht="33" customHeight="1">
      <c r="A317" s="40"/>
      <c r="B317" s="39"/>
      <c r="C317" s="36"/>
      <c r="D317" s="29"/>
      <c r="E317" s="36"/>
      <c r="F317" s="29"/>
      <c r="G317" s="19"/>
      <c r="H317" s="19"/>
      <c r="I317" s="28"/>
      <c r="J317" s="22"/>
      <c r="K317" s="22"/>
      <c r="L317" s="19"/>
    </row>
    <row r="318" spans="1:12" s="1" customFormat="1" ht="29.1" customHeight="1">
      <c r="A318" s="40" t="s">
        <v>12</v>
      </c>
      <c r="B318" s="39" t="s">
        <v>624</v>
      </c>
      <c r="C318" s="36"/>
      <c r="D318" s="29" t="s">
        <v>625</v>
      </c>
      <c r="E318" s="36"/>
      <c r="F318" s="29" t="s">
        <v>625</v>
      </c>
      <c r="G318" s="19" t="s">
        <v>19</v>
      </c>
      <c r="H318" s="19" t="s">
        <v>13</v>
      </c>
      <c r="I318" s="28" t="s">
        <v>626</v>
      </c>
      <c r="J318" s="22" t="s">
        <v>589</v>
      </c>
      <c r="K318" s="22" t="s">
        <v>585</v>
      </c>
      <c r="L318" s="19" t="s">
        <v>14</v>
      </c>
    </row>
    <row r="319" spans="1:12" s="1" customFormat="1" ht="29.1" customHeight="1">
      <c r="A319" s="40"/>
      <c r="B319" s="39"/>
      <c r="C319" s="36"/>
      <c r="D319" s="29"/>
      <c r="E319" s="36"/>
      <c r="F319" s="29"/>
      <c r="G319" s="19"/>
      <c r="H319" s="19"/>
      <c r="I319" s="28"/>
      <c r="J319" s="22"/>
      <c r="K319" s="22"/>
      <c r="L319" s="19"/>
    </row>
    <row r="320" spans="1:12" s="1" customFormat="1" ht="27" customHeight="1">
      <c r="A320" s="40" t="s">
        <v>12</v>
      </c>
      <c r="B320" s="39" t="s">
        <v>627</v>
      </c>
      <c r="C320" s="36"/>
      <c r="D320" s="29" t="s">
        <v>628</v>
      </c>
      <c r="E320" s="36"/>
      <c r="F320" s="29" t="s">
        <v>628</v>
      </c>
      <c r="G320" s="19" t="s">
        <v>19</v>
      </c>
      <c r="H320" s="19" t="s">
        <v>13</v>
      </c>
      <c r="I320" s="28" t="s">
        <v>629</v>
      </c>
      <c r="J320" s="22" t="s">
        <v>589</v>
      </c>
      <c r="K320" s="22" t="s">
        <v>585</v>
      </c>
      <c r="L320" s="19" t="s">
        <v>14</v>
      </c>
    </row>
    <row r="321" spans="1:12" s="1" customFormat="1" ht="27" customHeight="1">
      <c r="A321" s="40"/>
      <c r="B321" s="39"/>
      <c r="C321" s="36"/>
      <c r="D321" s="29"/>
      <c r="E321" s="36"/>
      <c r="F321" s="29"/>
      <c r="G321" s="19"/>
      <c r="H321" s="19"/>
      <c r="I321" s="28"/>
      <c r="J321" s="22"/>
      <c r="K321" s="22"/>
      <c r="L321" s="19"/>
    </row>
    <row r="322" spans="1:12" s="1" customFormat="1" ht="27" customHeight="1">
      <c r="A322" s="40" t="s">
        <v>12</v>
      </c>
      <c r="B322" s="39" t="s">
        <v>630</v>
      </c>
      <c r="C322" s="36"/>
      <c r="D322" s="29" t="s">
        <v>631</v>
      </c>
      <c r="E322" s="36"/>
      <c r="F322" s="29" t="s">
        <v>631</v>
      </c>
      <c r="G322" s="19" t="s">
        <v>19</v>
      </c>
      <c r="H322" s="19" t="s">
        <v>13</v>
      </c>
      <c r="I322" s="28" t="s">
        <v>629</v>
      </c>
      <c r="J322" s="22" t="s">
        <v>589</v>
      </c>
      <c r="K322" s="22" t="s">
        <v>585</v>
      </c>
      <c r="L322" s="19" t="s">
        <v>14</v>
      </c>
    </row>
    <row r="323" spans="1:12" s="1" customFormat="1" ht="27" customHeight="1">
      <c r="A323" s="40"/>
      <c r="B323" s="39"/>
      <c r="C323" s="36"/>
      <c r="D323" s="29"/>
      <c r="E323" s="36"/>
      <c r="F323" s="29"/>
      <c r="G323" s="19"/>
      <c r="H323" s="19"/>
      <c r="I323" s="28"/>
      <c r="J323" s="22"/>
      <c r="K323" s="22"/>
      <c r="L323" s="19"/>
    </row>
    <row r="324" spans="1:12" s="1" customFormat="1" ht="50.1" customHeight="1">
      <c r="A324" s="40" t="s">
        <v>12</v>
      </c>
      <c r="B324" s="39" t="s">
        <v>632</v>
      </c>
      <c r="C324" s="36"/>
      <c r="D324" s="29" t="s">
        <v>633</v>
      </c>
      <c r="E324" s="36"/>
      <c r="F324" s="29" t="s">
        <v>633</v>
      </c>
      <c r="G324" s="19" t="s">
        <v>19</v>
      </c>
      <c r="H324" s="19" t="s">
        <v>13</v>
      </c>
      <c r="I324" s="28" t="s">
        <v>634</v>
      </c>
      <c r="J324" s="22" t="s">
        <v>589</v>
      </c>
      <c r="K324" s="22" t="s">
        <v>585</v>
      </c>
      <c r="L324" s="19" t="s">
        <v>14</v>
      </c>
    </row>
    <row r="325" spans="1:12" s="1" customFormat="1" ht="63" customHeight="1">
      <c r="A325" s="40"/>
      <c r="B325" s="39"/>
      <c r="C325" s="36"/>
      <c r="D325" s="29"/>
      <c r="E325" s="36"/>
      <c r="F325" s="29"/>
      <c r="G325" s="19"/>
      <c r="H325" s="19"/>
      <c r="I325" s="28"/>
      <c r="J325" s="22"/>
      <c r="K325" s="22"/>
      <c r="L325" s="19"/>
    </row>
    <row r="326" spans="1:12" s="1" customFormat="1" ht="33.950000000000003" customHeight="1">
      <c r="A326" s="40" t="s">
        <v>12</v>
      </c>
      <c r="B326" s="39" t="s">
        <v>635</v>
      </c>
      <c r="C326" s="36"/>
      <c r="D326" s="29" t="s">
        <v>636</v>
      </c>
      <c r="E326" s="36"/>
      <c r="F326" s="29" t="s">
        <v>636</v>
      </c>
      <c r="G326" s="19" t="s">
        <v>19</v>
      </c>
      <c r="H326" s="19" t="s">
        <v>13</v>
      </c>
      <c r="I326" s="28" t="s">
        <v>634</v>
      </c>
      <c r="J326" s="22" t="s">
        <v>589</v>
      </c>
      <c r="K326" s="22" t="s">
        <v>585</v>
      </c>
      <c r="L326" s="19" t="s">
        <v>14</v>
      </c>
    </row>
    <row r="327" spans="1:12" s="3" customFormat="1" ht="33.950000000000003" customHeight="1">
      <c r="A327" s="40"/>
      <c r="B327" s="39"/>
      <c r="C327" s="36"/>
      <c r="D327" s="29"/>
      <c r="E327" s="36"/>
      <c r="F327" s="29"/>
      <c r="G327" s="19"/>
      <c r="H327" s="19"/>
      <c r="I327" s="28"/>
      <c r="J327" s="22"/>
      <c r="K327" s="22"/>
      <c r="L327" s="19"/>
    </row>
    <row r="328" spans="1:12" s="3" customFormat="1" ht="45.95" customHeight="1">
      <c r="A328" s="40" t="s">
        <v>12</v>
      </c>
      <c r="B328" s="39" t="s">
        <v>637</v>
      </c>
      <c r="C328" s="36"/>
      <c r="D328" s="29" t="s">
        <v>638</v>
      </c>
      <c r="E328" s="36"/>
      <c r="F328" s="29" t="s">
        <v>638</v>
      </c>
      <c r="G328" s="19" t="s">
        <v>19</v>
      </c>
      <c r="H328" s="19" t="s">
        <v>13</v>
      </c>
      <c r="I328" s="28" t="s">
        <v>634</v>
      </c>
      <c r="J328" s="22" t="s">
        <v>589</v>
      </c>
      <c r="K328" s="22" t="s">
        <v>585</v>
      </c>
      <c r="L328" s="19" t="s">
        <v>14</v>
      </c>
    </row>
    <row r="329" spans="1:12" s="3" customFormat="1" ht="45.95" customHeight="1">
      <c r="A329" s="40"/>
      <c r="B329" s="39"/>
      <c r="C329" s="36"/>
      <c r="D329" s="29"/>
      <c r="E329" s="36"/>
      <c r="F329" s="29"/>
      <c r="G329" s="19"/>
      <c r="H329" s="19"/>
      <c r="I329" s="28"/>
      <c r="J329" s="22"/>
      <c r="K329" s="22"/>
      <c r="L329" s="19"/>
    </row>
    <row r="330" spans="1:12" s="3" customFormat="1" ht="27" customHeight="1">
      <c r="A330" s="40" t="s">
        <v>12</v>
      </c>
      <c r="B330" s="39" t="s">
        <v>639</v>
      </c>
      <c r="C330" s="36"/>
      <c r="D330" s="29" t="s">
        <v>640</v>
      </c>
      <c r="E330" s="36"/>
      <c r="F330" s="29" t="s">
        <v>640</v>
      </c>
      <c r="G330" s="19" t="s">
        <v>19</v>
      </c>
      <c r="H330" s="19" t="s">
        <v>13</v>
      </c>
      <c r="I330" s="28" t="s">
        <v>626</v>
      </c>
      <c r="J330" s="22" t="s">
        <v>589</v>
      </c>
      <c r="K330" s="22" t="s">
        <v>585</v>
      </c>
      <c r="L330" s="19" t="s">
        <v>14</v>
      </c>
    </row>
    <row r="331" spans="1:12" s="3" customFormat="1" ht="27" customHeight="1">
      <c r="A331" s="40"/>
      <c r="B331" s="39"/>
      <c r="C331" s="36"/>
      <c r="D331" s="29"/>
      <c r="E331" s="36"/>
      <c r="F331" s="29"/>
      <c r="G331" s="19"/>
      <c r="H331" s="19"/>
      <c r="I331" s="28"/>
      <c r="J331" s="22"/>
      <c r="K331" s="22"/>
      <c r="L331" s="19"/>
    </row>
    <row r="332" spans="1:12" s="3" customFormat="1" ht="56.1" customHeight="1">
      <c r="A332" s="6" t="s">
        <v>12</v>
      </c>
      <c r="B332" s="9" t="s">
        <v>641</v>
      </c>
      <c r="C332" s="7"/>
      <c r="D332" s="13" t="s">
        <v>642</v>
      </c>
      <c r="E332" s="7"/>
      <c r="F332" s="13" t="s">
        <v>642</v>
      </c>
      <c r="G332" s="8" t="s">
        <v>643</v>
      </c>
      <c r="H332" s="8" t="s">
        <v>15</v>
      </c>
      <c r="I332" s="18" t="s">
        <v>644</v>
      </c>
      <c r="J332" s="18" t="s">
        <v>645</v>
      </c>
      <c r="K332" s="18" t="s">
        <v>646</v>
      </c>
      <c r="L332" s="8" t="s">
        <v>14</v>
      </c>
    </row>
    <row r="333" spans="1:12" s="3" customFormat="1" ht="51" customHeight="1">
      <c r="A333" s="6" t="s">
        <v>12</v>
      </c>
      <c r="B333" s="9" t="s">
        <v>647</v>
      </c>
      <c r="C333" s="7"/>
      <c r="D333" s="13" t="s">
        <v>648</v>
      </c>
      <c r="E333" s="7"/>
      <c r="F333" s="13" t="s">
        <v>648</v>
      </c>
      <c r="G333" s="8" t="s">
        <v>643</v>
      </c>
      <c r="H333" s="8" t="s">
        <v>15</v>
      </c>
      <c r="I333" s="18" t="s">
        <v>649</v>
      </c>
      <c r="J333" s="18" t="s">
        <v>650</v>
      </c>
      <c r="K333" s="18" t="s">
        <v>651</v>
      </c>
      <c r="L333" s="8" t="s">
        <v>14</v>
      </c>
    </row>
    <row r="334" spans="1:12" s="3" customFormat="1" ht="27" customHeight="1">
      <c r="A334" s="40" t="s">
        <v>12</v>
      </c>
      <c r="B334" s="39" t="s">
        <v>652</v>
      </c>
      <c r="C334" s="36"/>
      <c r="D334" s="31" t="s">
        <v>653</v>
      </c>
      <c r="E334" s="36"/>
      <c r="F334" s="31" t="s">
        <v>653</v>
      </c>
      <c r="G334" s="19" t="s">
        <v>643</v>
      </c>
      <c r="H334" s="19" t="s">
        <v>15</v>
      </c>
      <c r="I334" s="22" t="s">
        <v>654</v>
      </c>
      <c r="J334" s="22" t="s">
        <v>655</v>
      </c>
      <c r="K334" s="22" t="s">
        <v>656</v>
      </c>
      <c r="L334" s="19" t="s">
        <v>14</v>
      </c>
    </row>
    <row r="335" spans="1:12" s="3" customFormat="1" ht="27" customHeight="1">
      <c r="A335" s="40"/>
      <c r="B335" s="39"/>
      <c r="C335" s="36"/>
      <c r="D335" s="31"/>
      <c r="E335" s="36"/>
      <c r="F335" s="31"/>
      <c r="G335" s="19"/>
      <c r="H335" s="19"/>
      <c r="I335" s="22"/>
      <c r="J335" s="22"/>
      <c r="K335" s="22"/>
      <c r="L335" s="19"/>
    </row>
    <row r="336" spans="1:12" s="3" customFormat="1" ht="30" customHeight="1">
      <c r="A336" s="40" t="s">
        <v>12</v>
      </c>
      <c r="B336" s="39" t="s">
        <v>657</v>
      </c>
      <c r="C336" s="36"/>
      <c r="D336" s="31" t="s">
        <v>658</v>
      </c>
      <c r="E336" s="36"/>
      <c r="F336" s="31" t="s">
        <v>658</v>
      </c>
      <c r="G336" s="19" t="s">
        <v>643</v>
      </c>
      <c r="H336" s="19" t="s">
        <v>15</v>
      </c>
      <c r="I336" s="22" t="s">
        <v>659</v>
      </c>
      <c r="J336" s="22" t="s">
        <v>660</v>
      </c>
      <c r="K336" s="22" t="s">
        <v>661</v>
      </c>
      <c r="L336" s="19" t="s">
        <v>14</v>
      </c>
    </row>
    <row r="337" spans="1:12" s="3" customFormat="1" ht="30" customHeight="1">
      <c r="A337" s="40"/>
      <c r="B337" s="39"/>
      <c r="C337" s="36"/>
      <c r="D337" s="31"/>
      <c r="E337" s="36"/>
      <c r="F337" s="31"/>
      <c r="G337" s="19"/>
      <c r="H337" s="19"/>
      <c r="I337" s="22"/>
      <c r="J337" s="22"/>
      <c r="K337" s="22"/>
      <c r="L337" s="19"/>
    </row>
    <row r="338" spans="1:12" s="3" customFormat="1" ht="57" customHeight="1">
      <c r="A338" s="6" t="s">
        <v>12</v>
      </c>
      <c r="B338" s="9" t="s">
        <v>662</v>
      </c>
      <c r="C338" s="7"/>
      <c r="D338" s="13" t="s">
        <v>663</v>
      </c>
      <c r="E338" s="7"/>
      <c r="F338" s="13" t="s">
        <v>663</v>
      </c>
      <c r="G338" s="8" t="s">
        <v>643</v>
      </c>
      <c r="H338" s="8" t="s">
        <v>15</v>
      </c>
      <c r="I338" s="18" t="s">
        <v>664</v>
      </c>
      <c r="J338" s="18" t="s">
        <v>665</v>
      </c>
      <c r="K338" s="18" t="s">
        <v>666</v>
      </c>
      <c r="L338" s="8" t="s">
        <v>14</v>
      </c>
    </row>
    <row r="339" spans="1:12" s="3" customFormat="1" ht="51" customHeight="1">
      <c r="A339" s="6" t="s">
        <v>12</v>
      </c>
      <c r="B339" s="9" t="s">
        <v>667</v>
      </c>
      <c r="C339" s="7"/>
      <c r="D339" s="13" t="s">
        <v>668</v>
      </c>
      <c r="E339" s="7"/>
      <c r="F339" s="13" t="s">
        <v>668</v>
      </c>
      <c r="G339" s="8" t="s">
        <v>643</v>
      </c>
      <c r="H339" s="8" t="s">
        <v>15</v>
      </c>
      <c r="I339" s="18" t="s">
        <v>669</v>
      </c>
      <c r="J339" s="18" t="s">
        <v>665</v>
      </c>
      <c r="K339" s="18" t="s">
        <v>670</v>
      </c>
      <c r="L339" s="8" t="s">
        <v>14</v>
      </c>
    </row>
    <row r="340" spans="1:12" s="3" customFormat="1" ht="50.1" customHeight="1">
      <c r="A340" s="6" t="s">
        <v>12</v>
      </c>
      <c r="B340" s="9" t="s">
        <v>671</v>
      </c>
      <c r="C340" s="7"/>
      <c r="D340" s="13" t="s">
        <v>672</v>
      </c>
      <c r="E340" s="7"/>
      <c r="F340" s="13" t="s">
        <v>672</v>
      </c>
      <c r="G340" s="8" t="s">
        <v>643</v>
      </c>
      <c r="H340" s="8" t="s">
        <v>15</v>
      </c>
      <c r="I340" s="18" t="s">
        <v>673</v>
      </c>
      <c r="J340" s="18" t="s">
        <v>674</v>
      </c>
      <c r="K340" s="18" t="s">
        <v>675</v>
      </c>
      <c r="L340" s="8" t="s">
        <v>14</v>
      </c>
    </row>
    <row r="341" spans="1:12" s="3" customFormat="1" ht="50.1" customHeight="1">
      <c r="A341" s="6" t="s">
        <v>12</v>
      </c>
      <c r="B341" s="9" t="s">
        <v>676</v>
      </c>
      <c r="C341" s="7"/>
      <c r="D341" s="13" t="s">
        <v>677</v>
      </c>
      <c r="E341" s="7"/>
      <c r="F341" s="13" t="s">
        <v>677</v>
      </c>
      <c r="G341" s="8" t="s">
        <v>643</v>
      </c>
      <c r="H341" s="8" t="s">
        <v>15</v>
      </c>
      <c r="I341" s="18" t="s">
        <v>678</v>
      </c>
      <c r="J341" s="18" t="s">
        <v>679</v>
      </c>
      <c r="K341" s="18" t="s">
        <v>680</v>
      </c>
      <c r="L341" s="8" t="s">
        <v>16</v>
      </c>
    </row>
    <row r="342" spans="1:12" s="3" customFormat="1" ht="50.1" customHeight="1">
      <c r="A342" s="6" t="s">
        <v>12</v>
      </c>
      <c r="B342" s="9" t="s">
        <v>681</v>
      </c>
      <c r="C342" s="7"/>
      <c r="D342" s="13" t="s">
        <v>682</v>
      </c>
      <c r="E342" s="7"/>
      <c r="F342" s="13" t="s">
        <v>682</v>
      </c>
      <c r="G342" s="8" t="s">
        <v>643</v>
      </c>
      <c r="H342" s="8" t="s">
        <v>15</v>
      </c>
      <c r="I342" s="18" t="s">
        <v>683</v>
      </c>
      <c r="J342" s="18" t="s">
        <v>684</v>
      </c>
      <c r="K342" s="18" t="s">
        <v>685</v>
      </c>
      <c r="L342" s="8" t="s">
        <v>686</v>
      </c>
    </row>
    <row r="343" spans="1:12" s="3" customFormat="1" ht="50.1" customHeight="1">
      <c r="A343" s="6" t="s">
        <v>12</v>
      </c>
      <c r="B343" s="9" t="s">
        <v>687</v>
      </c>
      <c r="C343" s="7"/>
      <c r="D343" s="13" t="s">
        <v>688</v>
      </c>
      <c r="E343" s="7"/>
      <c r="F343" s="13" t="s">
        <v>688</v>
      </c>
      <c r="G343" s="8" t="s">
        <v>643</v>
      </c>
      <c r="H343" s="8" t="s">
        <v>15</v>
      </c>
      <c r="I343" s="18" t="s">
        <v>689</v>
      </c>
      <c r="J343" s="18" t="s">
        <v>690</v>
      </c>
      <c r="K343" s="18" t="s">
        <v>691</v>
      </c>
      <c r="L343" s="8" t="s">
        <v>686</v>
      </c>
    </row>
    <row r="344" spans="1:12" s="3" customFormat="1" ht="50.1" customHeight="1">
      <c r="A344" s="6" t="s">
        <v>12</v>
      </c>
      <c r="B344" s="9" t="s">
        <v>692</v>
      </c>
      <c r="C344" s="7"/>
      <c r="D344" s="13" t="s">
        <v>693</v>
      </c>
      <c r="E344" s="7"/>
      <c r="F344" s="13" t="s">
        <v>693</v>
      </c>
      <c r="G344" s="8" t="s">
        <v>643</v>
      </c>
      <c r="H344" s="8" t="s">
        <v>15</v>
      </c>
      <c r="I344" s="18" t="s">
        <v>694</v>
      </c>
      <c r="J344" s="18" t="s">
        <v>695</v>
      </c>
      <c r="K344" s="18" t="s">
        <v>696</v>
      </c>
      <c r="L344" s="8" t="s">
        <v>14</v>
      </c>
    </row>
    <row r="345" spans="1:12" s="3" customFormat="1" ht="50.1" customHeight="1">
      <c r="A345" s="6" t="s">
        <v>12</v>
      </c>
      <c r="B345" s="9" t="s">
        <v>697</v>
      </c>
      <c r="C345" s="7"/>
      <c r="D345" s="13" t="s">
        <v>698</v>
      </c>
      <c r="E345" s="7"/>
      <c r="F345" s="13" t="s">
        <v>698</v>
      </c>
      <c r="G345" s="8" t="s">
        <v>643</v>
      </c>
      <c r="H345" s="8" t="s">
        <v>15</v>
      </c>
      <c r="I345" s="18" t="s">
        <v>699</v>
      </c>
      <c r="J345" s="18" t="s">
        <v>700</v>
      </c>
      <c r="K345" s="18" t="s">
        <v>701</v>
      </c>
      <c r="L345" s="8" t="s">
        <v>16</v>
      </c>
    </row>
    <row r="346" spans="1:12" s="3" customFormat="1" ht="50.1" customHeight="1">
      <c r="A346" s="6" t="s">
        <v>12</v>
      </c>
      <c r="B346" s="9" t="s">
        <v>702</v>
      </c>
      <c r="C346" s="7"/>
      <c r="D346" s="13" t="s">
        <v>703</v>
      </c>
      <c r="E346" s="7"/>
      <c r="F346" s="13" t="s">
        <v>703</v>
      </c>
      <c r="G346" s="8" t="s">
        <v>643</v>
      </c>
      <c r="H346" s="8" t="s">
        <v>15</v>
      </c>
      <c r="I346" s="18" t="s">
        <v>704</v>
      </c>
      <c r="J346" s="18" t="s">
        <v>705</v>
      </c>
      <c r="K346" s="18" t="s">
        <v>706</v>
      </c>
      <c r="L346" s="8" t="s">
        <v>14</v>
      </c>
    </row>
    <row r="347" spans="1:12" s="3" customFormat="1" ht="50.1" customHeight="1">
      <c r="A347" s="6" t="s">
        <v>12</v>
      </c>
      <c r="B347" s="9" t="s">
        <v>707</v>
      </c>
      <c r="C347" s="7"/>
      <c r="D347" s="13" t="s">
        <v>708</v>
      </c>
      <c r="E347" s="7"/>
      <c r="F347" s="13" t="s">
        <v>708</v>
      </c>
      <c r="G347" s="8" t="s">
        <v>643</v>
      </c>
      <c r="H347" s="8" t="s">
        <v>15</v>
      </c>
      <c r="I347" s="18" t="s">
        <v>709</v>
      </c>
      <c r="J347" s="18" t="s">
        <v>710</v>
      </c>
      <c r="K347" s="18" t="s">
        <v>711</v>
      </c>
      <c r="L347" s="8" t="s">
        <v>14</v>
      </c>
    </row>
    <row r="348" spans="1:12" s="3" customFormat="1" ht="50.1" customHeight="1">
      <c r="A348" s="6" t="s">
        <v>12</v>
      </c>
      <c r="B348" s="9" t="s">
        <v>712</v>
      </c>
      <c r="C348" s="7"/>
      <c r="D348" s="13" t="s">
        <v>713</v>
      </c>
      <c r="E348" s="7"/>
      <c r="F348" s="13" t="s">
        <v>713</v>
      </c>
      <c r="G348" s="8" t="s">
        <v>643</v>
      </c>
      <c r="H348" s="8" t="s">
        <v>15</v>
      </c>
      <c r="I348" s="18" t="s">
        <v>714</v>
      </c>
      <c r="J348" s="18" t="s">
        <v>715</v>
      </c>
      <c r="K348" s="18" t="s">
        <v>716</v>
      </c>
      <c r="L348" s="8" t="s">
        <v>14</v>
      </c>
    </row>
    <row r="349" spans="1:12" s="3" customFormat="1" ht="50.1" customHeight="1">
      <c r="A349" s="6" t="s">
        <v>12</v>
      </c>
      <c r="B349" s="9" t="s">
        <v>717</v>
      </c>
      <c r="C349" s="7"/>
      <c r="D349" s="13" t="s">
        <v>718</v>
      </c>
      <c r="E349" s="7"/>
      <c r="F349" s="13" t="s">
        <v>718</v>
      </c>
      <c r="G349" s="8" t="s">
        <v>643</v>
      </c>
      <c r="H349" s="8" t="s">
        <v>15</v>
      </c>
      <c r="I349" s="18" t="s">
        <v>719</v>
      </c>
      <c r="J349" s="18" t="s">
        <v>720</v>
      </c>
      <c r="K349" s="18" t="s">
        <v>721</v>
      </c>
      <c r="L349" s="8" t="s">
        <v>14</v>
      </c>
    </row>
    <row r="350" spans="1:12" s="3" customFormat="1" ht="50.1" customHeight="1">
      <c r="A350" s="6" t="s">
        <v>12</v>
      </c>
      <c r="B350" s="9" t="s">
        <v>722</v>
      </c>
      <c r="C350" s="7"/>
      <c r="D350" s="13" t="s">
        <v>723</v>
      </c>
      <c r="E350" s="7"/>
      <c r="F350" s="13" t="s">
        <v>723</v>
      </c>
      <c r="G350" s="8" t="s">
        <v>643</v>
      </c>
      <c r="H350" s="8" t="s">
        <v>15</v>
      </c>
      <c r="I350" s="18" t="s">
        <v>724</v>
      </c>
      <c r="J350" s="18" t="s">
        <v>725</v>
      </c>
      <c r="K350" s="18" t="s">
        <v>726</v>
      </c>
      <c r="L350" s="8" t="s">
        <v>14</v>
      </c>
    </row>
    <row r="351" spans="1:12" s="3" customFormat="1" ht="50.1" customHeight="1">
      <c r="A351" s="6" t="s">
        <v>12</v>
      </c>
      <c r="B351" s="9" t="s">
        <v>727</v>
      </c>
      <c r="C351" s="7"/>
      <c r="D351" s="13" t="s">
        <v>728</v>
      </c>
      <c r="E351" s="7"/>
      <c r="F351" s="13" t="s">
        <v>728</v>
      </c>
      <c r="G351" s="8" t="s">
        <v>643</v>
      </c>
      <c r="H351" s="8" t="s">
        <v>15</v>
      </c>
      <c r="I351" s="18" t="s">
        <v>729</v>
      </c>
      <c r="J351" s="18" t="s">
        <v>730</v>
      </c>
      <c r="K351" s="18" t="s">
        <v>731</v>
      </c>
      <c r="L351" s="8" t="s">
        <v>16</v>
      </c>
    </row>
    <row r="352" spans="1:12" s="3" customFormat="1" ht="50.1" customHeight="1">
      <c r="A352" s="6" t="s">
        <v>12</v>
      </c>
      <c r="B352" s="9" t="s">
        <v>732</v>
      </c>
      <c r="C352" s="7"/>
      <c r="D352" s="13" t="s">
        <v>733</v>
      </c>
      <c r="E352" s="7"/>
      <c r="F352" s="13" t="s">
        <v>733</v>
      </c>
      <c r="G352" s="8" t="s">
        <v>643</v>
      </c>
      <c r="H352" s="8" t="s">
        <v>734</v>
      </c>
      <c r="I352" s="18" t="s">
        <v>735</v>
      </c>
      <c r="J352" s="18" t="s">
        <v>736</v>
      </c>
      <c r="K352" s="18" t="s">
        <v>737</v>
      </c>
      <c r="L352" s="8" t="s">
        <v>738</v>
      </c>
    </row>
    <row r="353" spans="1:12" s="3" customFormat="1" ht="50.1" customHeight="1">
      <c r="A353" s="6" t="s">
        <v>12</v>
      </c>
      <c r="B353" s="9" t="s">
        <v>739</v>
      </c>
      <c r="C353" s="7"/>
      <c r="D353" s="13" t="s">
        <v>740</v>
      </c>
      <c r="E353" s="7"/>
      <c r="F353" s="13" t="s">
        <v>733</v>
      </c>
      <c r="G353" s="8" t="s">
        <v>643</v>
      </c>
      <c r="H353" s="8" t="s">
        <v>734</v>
      </c>
      <c r="I353" s="18" t="s">
        <v>741</v>
      </c>
      <c r="J353" s="18" t="s">
        <v>742</v>
      </c>
      <c r="K353" s="18" t="s">
        <v>743</v>
      </c>
      <c r="L353" s="8" t="s">
        <v>738</v>
      </c>
    </row>
    <row r="354" spans="1:12" s="3" customFormat="1" ht="50.1" customHeight="1">
      <c r="A354" s="6" t="s">
        <v>12</v>
      </c>
      <c r="B354" s="9" t="s">
        <v>744</v>
      </c>
      <c r="C354" s="7"/>
      <c r="D354" s="13" t="s">
        <v>745</v>
      </c>
      <c r="E354" s="7"/>
      <c r="F354" s="13" t="s">
        <v>745</v>
      </c>
      <c r="G354" s="8" t="s">
        <v>643</v>
      </c>
      <c r="H354" s="8" t="s">
        <v>734</v>
      </c>
      <c r="I354" s="18" t="s">
        <v>746</v>
      </c>
      <c r="J354" s="18" t="s">
        <v>747</v>
      </c>
      <c r="K354" s="18" t="s">
        <v>748</v>
      </c>
      <c r="L354" s="8" t="s">
        <v>738</v>
      </c>
    </row>
    <row r="355" spans="1:12" s="3" customFormat="1" ht="50.1" customHeight="1">
      <c r="A355" s="6" t="s">
        <v>12</v>
      </c>
      <c r="B355" s="9" t="s">
        <v>749</v>
      </c>
      <c r="C355" s="7"/>
      <c r="D355" s="13" t="s">
        <v>750</v>
      </c>
      <c r="E355" s="7"/>
      <c r="F355" s="13" t="s">
        <v>750</v>
      </c>
      <c r="G355" s="8" t="s">
        <v>643</v>
      </c>
      <c r="H355" s="8" t="s">
        <v>734</v>
      </c>
      <c r="I355" s="18" t="s">
        <v>751</v>
      </c>
      <c r="J355" s="18" t="s">
        <v>752</v>
      </c>
      <c r="K355" s="18" t="s">
        <v>753</v>
      </c>
      <c r="L355" s="8" t="s">
        <v>738</v>
      </c>
    </row>
    <row r="356" spans="1:12" s="3" customFormat="1" ht="50.1" customHeight="1">
      <c r="A356" s="6" t="s">
        <v>12</v>
      </c>
      <c r="B356" s="9" t="s">
        <v>754</v>
      </c>
      <c r="C356" s="7"/>
      <c r="D356" s="13" t="s">
        <v>755</v>
      </c>
      <c r="E356" s="7"/>
      <c r="F356" s="13" t="s">
        <v>755</v>
      </c>
      <c r="G356" s="8" t="s">
        <v>643</v>
      </c>
      <c r="H356" s="8" t="s">
        <v>734</v>
      </c>
      <c r="I356" s="18" t="s">
        <v>756</v>
      </c>
      <c r="J356" s="18" t="s">
        <v>757</v>
      </c>
      <c r="K356" s="18" t="s">
        <v>758</v>
      </c>
      <c r="L356" s="8" t="s">
        <v>738</v>
      </c>
    </row>
    <row r="357" spans="1:12" s="3" customFormat="1" ht="50.1" customHeight="1">
      <c r="A357" s="6" t="s">
        <v>12</v>
      </c>
      <c r="B357" s="9" t="s">
        <v>759</v>
      </c>
      <c r="C357" s="7"/>
      <c r="D357" s="13" t="s">
        <v>760</v>
      </c>
      <c r="E357" s="7"/>
      <c r="F357" s="13" t="s">
        <v>760</v>
      </c>
      <c r="G357" s="8" t="s">
        <v>643</v>
      </c>
      <c r="H357" s="8" t="s">
        <v>734</v>
      </c>
      <c r="I357" s="18" t="s">
        <v>761</v>
      </c>
      <c r="J357" s="18" t="s">
        <v>762</v>
      </c>
      <c r="K357" s="18" t="s">
        <v>763</v>
      </c>
      <c r="L357" s="8" t="s">
        <v>738</v>
      </c>
    </row>
  </sheetData>
  <mergeCells count="1879">
    <mergeCell ref="A37:A38"/>
    <mergeCell ref="A39:A40"/>
    <mergeCell ref="A41:A42"/>
    <mergeCell ref="A43:A44"/>
    <mergeCell ref="A1:L1"/>
    <mergeCell ref="J5:J6"/>
    <mergeCell ref="J7:J8"/>
    <mergeCell ref="J9:J10"/>
    <mergeCell ref="J11:J12"/>
    <mergeCell ref="J13:J14"/>
    <mergeCell ref="J15:J16"/>
    <mergeCell ref="J17:J18"/>
    <mergeCell ref="J19:J20"/>
    <mergeCell ref="J21:J22"/>
    <mergeCell ref="J23:J24"/>
    <mergeCell ref="J25:J26"/>
    <mergeCell ref="J27:J28"/>
    <mergeCell ref="J29:J30"/>
    <mergeCell ref="J31:J32"/>
    <mergeCell ref="A5:A6"/>
    <mergeCell ref="A7:A8"/>
    <mergeCell ref="A9:A10"/>
    <mergeCell ref="A11:A12"/>
    <mergeCell ref="A13:A14"/>
    <mergeCell ref="A15:A16"/>
    <mergeCell ref="A17:A18"/>
    <mergeCell ref="A19:A20"/>
    <mergeCell ref="A21:A22"/>
    <mergeCell ref="A23:A24"/>
    <mergeCell ref="A25:A26"/>
    <mergeCell ref="A27:A28"/>
    <mergeCell ref="A29:A30"/>
    <mergeCell ref="A31:A32"/>
    <mergeCell ref="A33:A34"/>
    <mergeCell ref="A35:A36"/>
    <mergeCell ref="A45:A46"/>
    <mergeCell ref="A47:A48"/>
    <mergeCell ref="A49:A50"/>
    <mergeCell ref="A51:A52"/>
    <mergeCell ref="A53:A54"/>
    <mergeCell ref="A55:A56"/>
    <mergeCell ref="A57:A58"/>
    <mergeCell ref="A59:A60"/>
    <mergeCell ref="A61:A62"/>
    <mergeCell ref="A63:A64"/>
    <mergeCell ref="A65:A66"/>
    <mergeCell ref="A67:A68"/>
    <mergeCell ref="A69:A70"/>
    <mergeCell ref="A71:A72"/>
    <mergeCell ref="A73:A74"/>
    <mergeCell ref="A75:A76"/>
    <mergeCell ref="A77:A78"/>
    <mergeCell ref="A79:A80"/>
    <mergeCell ref="A81:A82"/>
    <mergeCell ref="A83:A84"/>
    <mergeCell ref="A85:A86"/>
    <mergeCell ref="A87:A88"/>
    <mergeCell ref="A89:A90"/>
    <mergeCell ref="A91:A92"/>
    <mergeCell ref="A93:A94"/>
    <mergeCell ref="A95:A96"/>
    <mergeCell ref="A97:A98"/>
    <mergeCell ref="A99:A100"/>
    <mergeCell ref="A101:A102"/>
    <mergeCell ref="A103:A104"/>
    <mergeCell ref="A105:A106"/>
    <mergeCell ref="A107:A108"/>
    <mergeCell ref="A109:A110"/>
    <mergeCell ref="A111:A112"/>
    <mergeCell ref="A127:A128"/>
    <mergeCell ref="A129:A130"/>
    <mergeCell ref="A131:A132"/>
    <mergeCell ref="A133:A134"/>
    <mergeCell ref="A135:A136"/>
    <mergeCell ref="A137:A138"/>
    <mergeCell ref="A139:A140"/>
    <mergeCell ref="A141:A142"/>
    <mergeCell ref="A143:A144"/>
    <mergeCell ref="A145:A146"/>
    <mergeCell ref="A147:A148"/>
    <mergeCell ref="A149:A150"/>
    <mergeCell ref="A151:A152"/>
    <mergeCell ref="A153:A154"/>
    <mergeCell ref="A155:A156"/>
    <mergeCell ref="A157:A158"/>
    <mergeCell ref="A159:A160"/>
    <mergeCell ref="A161:A162"/>
    <mergeCell ref="A163:A164"/>
    <mergeCell ref="A165:A166"/>
    <mergeCell ref="A167:A168"/>
    <mergeCell ref="A169:A170"/>
    <mergeCell ref="A171:A172"/>
    <mergeCell ref="A173:A174"/>
    <mergeCell ref="A175:A176"/>
    <mergeCell ref="A177:A178"/>
    <mergeCell ref="A179:A180"/>
    <mergeCell ref="A184:A185"/>
    <mergeCell ref="A186:A187"/>
    <mergeCell ref="A188:A189"/>
    <mergeCell ref="A190:A191"/>
    <mergeCell ref="A192:A193"/>
    <mergeCell ref="A194:A195"/>
    <mergeCell ref="A196:A197"/>
    <mergeCell ref="A198:A199"/>
    <mergeCell ref="A200:A201"/>
    <mergeCell ref="A202:A203"/>
    <mergeCell ref="A204:A205"/>
    <mergeCell ref="A206:A207"/>
    <mergeCell ref="A208:A209"/>
    <mergeCell ref="A210:A211"/>
    <mergeCell ref="A212:A213"/>
    <mergeCell ref="A214:A215"/>
    <mergeCell ref="A216:A217"/>
    <mergeCell ref="A218:A219"/>
    <mergeCell ref="A220:A221"/>
    <mergeCell ref="A222:A223"/>
    <mergeCell ref="A224:A225"/>
    <mergeCell ref="A226:A227"/>
    <mergeCell ref="A228:A229"/>
    <mergeCell ref="A230:A231"/>
    <mergeCell ref="A232:A233"/>
    <mergeCell ref="A234:A235"/>
    <mergeCell ref="A236:A237"/>
    <mergeCell ref="A238:A239"/>
    <mergeCell ref="A240:A241"/>
    <mergeCell ref="A242:A243"/>
    <mergeCell ref="A244:A245"/>
    <mergeCell ref="A246:A247"/>
    <mergeCell ref="A248:A249"/>
    <mergeCell ref="A250:A251"/>
    <mergeCell ref="A252:A253"/>
    <mergeCell ref="A254:A255"/>
    <mergeCell ref="A256:A257"/>
    <mergeCell ref="A258:A259"/>
    <mergeCell ref="A260:A261"/>
    <mergeCell ref="A262:A263"/>
    <mergeCell ref="A264:A265"/>
    <mergeCell ref="A266:A267"/>
    <mergeCell ref="A268:A269"/>
    <mergeCell ref="A270:A271"/>
    <mergeCell ref="A272:A273"/>
    <mergeCell ref="A274:A275"/>
    <mergeCell ref="A276:A277"/>
    <mergeCell ref="A278:A279"/>
    <mergeCell ref="A280:A281"/>
    <mergeCell ref="A282:A283"/>
    <mergeCell ref="A284:A285"/>
    <mergeCell ref="A286:A287"/>
    <mergeCell ref="A288:A289"/>
    <mergeCell ref="A290:A291"/>
    <mergeCell ref="A292:A293"/>
    <mergeCell ref="A294:A295"/>
    <mergeCell ref="A296:A297"/>
    <mergeCell ref="A298:A299"/>
    <mergeCell ref="A300:A301"/>
    <mergeCell ref="A302:A303"/>
    <mergeCell ref="A304:A305"/>
    <mergeCell ref="A306:A307"/>
    <mergeCell ref="A308:A309"/>
    <mergeCell ref="A310:A311"/>
    <mergeCell ref="A312:A313"/>
    <mergeCell ref="A314:A315"/>
    <mergeCell ref="A316:A317"/>
    <mergeCell ref="A318:A319"/>
    <mergeCell ref="A320:A321"/>
    <mergeCell ref="A322:A323"/>
    <mergeCell ref="A324:A325"/>
    <mergeCell ref="A326:A327"/>
    <mergeCell ref="A328:A329"/>
    <mergeCell ref="A330:A331"/>
    <mergeCell ref="A334:A335"/>
    <mergeCell ref="A336:A337"/>
    <mergeCell ref="B5:B6"/>
    <mergeCell ref="B7:B8"/>
    <mergeCell ref="B9:B1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B69:B70"/>
    <mergeCell ref="B71:B72"/>
    <mergeCell ref="B73:B74"/>
    <mergeCell ref="B75:B76"/>
    <mergeCell ref="B77:B78"/>
    <mergeCell ref="B79:B80"/>
    <mergeCell ref="B81:B82"/>
    <mergeCell ref="B83:B84"/>
    <mergeCell ref="B85:B86"/>
    <mergeCell ref="B87:B88"/>
    <mergeCell ref="B89:B90"/>
    <mergeCell ref="B91:B92"/>
    <mergeCell ref="B93:B94"/>
    <mergeCell ref="B95:B96"/>
    <mergeCell ref="B97:B98"/>
    <mergeCell ref="B99:B100"/>
    <mergeCell ref="B101:B102"/>
    <mergeCell ref="B103:B104"/>
    <mergeCell ref="B105:B106"/>
    <mergeCell ref="B107:B108"/>
    <mergeCell ref="B109:B110"/>
    <mergeCell ref="B111:B112"/>
    <mergeCell ref="B127:B128"/>
    <mergeCell ref="B129:B130"/>
    <mergeCell ref="B131:B132"/>
    <mergeCell ref="B133:B134"/>
    <mergeCell ref="B135:B136"/>
    <mergeCell ref="B137:B138"/>
    <mergeCell ref="B139:B140"/>
    <mergeCell ref="B141:B142"/>
    <mergeCell ref="B143:B144"/>
    <mergeCell ref="B145:B146"/>
    <mergeCell ref="B147:B148"/>
    <mergeCell ref="B149:B150"/>
    <mergeCell ref="B151:B152"/>
    <mergeCell ref="B153:B154"/>
    <mergeCell ref="B155:B156"/>
    <mergeCell ref="B157:B158"/>
    <mergeCell ref="B159:B160"/>
    <mergeCell ref="B161:B162"/>
    <mergeCell ref="B163:B164"/>
    <mergeCell ref="B165:B166"/>
    <mergeCell ref="B167:B168"/>
    <mergeCell ref="B169:B170"/>
    <mergeCell ref="B171:B172"/>
    <mergeCell ref="B173:B174"/>
    <mergeCell ref="B175:B176"/>
    <mergeCell ref="B177:B178"/>
    <mergeCell ref="B179:B180"/>
    <mergeCell ref="B184:B185"/>
    <mergeCell ref="B186:B187"/>
    <mergeCell ref="B188:B189"/>
    <mergeCell ref="B190:B191"/>
    <mergeCell ref="B192:B193"/>
    <mergeCell ref="B194:B195"/>
    <mergeCell ref="B196:B197"/>
    <mergeCell ref="B198:B199"/>
    <mergeCell ref="B200:B201"/>
    <mergeCell ref="B202:B203"/>
    <mergeCell ref="B204:B205"/>
    <mergeCell ref="B206:B207"/>
    <mergeCell ref="B208:B209"/>
    <mergeCell ref="B210:B211"/>
    <mergeCell ref="B212:B213"/>
    <mergeCell ref="B214:B215"/>
    <mergeCell ref="B216:B217"/>
    <mergeCell ref="B218:B219"/>
    <mergeCell ref="B220:B221"/>
    <mergeCell ref="B222:B223"/>
    <mergeCell ref="B224:B225"/>
    <mergeCell ref="B226:B227"/>
    <mergeCell ref="B228:B229"/>
    <mergeCell ref="B230:B231"/>
    <mergeCell ref="B232:B233"/>
    <mergeCell ref="B234:B235"/>
    <mergeCell ref="B236:B237"/>
    <mergeCell ref="B238:B239"/>
    <mergeCell ref="B240:B241"/>
    <mergeCell ref="B242:B243"/>
    <mergeCell ref="B244:B245"/>
    <mergeCell ref="B246:B247"/>
    <mergeCell ref="B248:B249"/>
    <mergeCell ref="B250:B251"/>
    <mergeCell ref="B252:B253"/>
    <mergeCell ref="B254:B255"/>
    <mergeCell ref="B256:B257"/>
    <mergeCell ref="B258:B259"/>
    <mergeCell ref="B260:B261"/>
    <mergeCell ref="B262:B263"/>
    <mergeCell ref="B264:B265"/>
    <mergeCell ref="B266:B267"/>
    <mergeCell ref="B268:B269"/>
    <mergeCell ref="B270:B271"/>
    <mergeCell ref="B272:B273"/>
    <mergeCell ref="B274:B275"/>
    <mergeCell ref="B276:B277"/>
    <mergeCell ref="B278:B279"/>
    <mergeCell ref="B280:B281"/>
    <mergeCell ref="B282:B283"/>
    <mergeCell ref="B284:B285"/>
    <mergeCell ref="B286:B287"/>
    <mergeCell ref="B288:B289"/>
    <mergeCell ref="B290:B291"/>
    <mergeCell ref="B292:B293"/>
    <mergeCell ref="B294:B295"/>
    <mergeCell ref="B296:B297"/>
    <mergeCell ref="B298:B299"/>
    <mergeCell ref="B300:B301"/>
    <mergeCell ref="B302:B303"/>
    <mergeCell ref="B304:B305"/>
    <mergeCell ref="B306:B307"/>
    <mergeCell ref="B308:B309"/>
    <mergeCell ref="B310:B311"/>
    <mergeCell ref="B312:B313"/>
    <mergeCell ref="B314:B315"/>
    <mergeCell ref="B316:B317"/>
    <mergeCell ref="B318:B319"/>
    <mergeCell ref="B320:B321"/>
    <mergeCell ref="B322:B323"/>
    <mergeCell ref="B324:B325"/>
    <mergeCell ref="B326:B327"/>
    <mergeCell ref="B328:B329"/>
    <mergeCell ref="B330:B331"/>
    <mergeCell ref="B334:B335"/>
    <mergeCell ref="B336:B337"/>
    <mergeCell ref="C5:C6"/>
    <mergeCell ref="C7:C8"/>
    <mergeCell ref="C9:C10"/>
    <mergeCell ref="C11:C12"/>
    <mergeCell ref="C13:C14"/>
    <mergeCell ref="C15:C16"/>
    <mergeCell ref="C17:C18"/>
    <mergeCell ref="C19:C20"/>
    <mergeCell ref="C21:C22"/>
    <mergeCell ref="C23:C24"/>
    <mergeCell ref="C25:C26"/>
    <mergeCell ref="C27:C28"/>
    <mergeCell ref="C29:C30"/>
    <mergeCell ref="C31:C32"/>
    <mergeCell ref="C33:C34"/>
    <mergeCell ref="C35:C36"/>
    <mergeCell ref="C37:C38"/>
    <mergeCell ref="C39:C40"/>
    <mergeCell ref="C41:C42"/>
    <mergeCell ref="C43:C44"/>
    <mergeCell ref="C45:C46"/>
    <mergeCell ref="C47:C48"/>
    <mergeCell ref="C49:C50"/>
    <mergeCell ref="C51:C52"/>
    <mergeCell ref="C53:C54"/>
    <mergeCell ref="C55:C56"/>
    <mergeCell ref="C57:C58"/>
    <mergeCell ref="C59:C60"/>
    <mergeCell ref="C61:C62"/>
    <mergeCell ref="C63:C64"/>
    <mergeCell ref="C65:C66"/>
    <mergeCell ref="C67:C68"/>
    <mergeCell ref="C69:C70"/>
    <mergeCell ref="C71:C72"/>
    <mergeCell ref="C73:C74"/>
    <mergeCell ref="C75:C76"/>
    <mergeCell ref="C77:C78"/>
    <mergeCell ref="C79:C80"/>
    <mergeCell ref="C81:C82"/>
    <mergeCell ref="C83:C84"/>
    <mergeCell ref="C85:C86"/>
    <mergeCell ref="C87:C88"/>
    <mergeCell ref="C89:C90"/>
    <mergeCell ref="C91:C92"/>
    <mergeCell ref="C93:C94"/>
    <mergeCell ref="C95:C96"/>
    <mergeCell ref="C97:C98"/>
    <mergeCell ref="C99:C100"/>
    <mergeCell ref="C101:C102"/>
    <mergeCell ref="C103:C104"/>
    <mergeCell ref="C105:C106"/>
    <mergeCell ref="C107:C108"/>
    <mergeCell ref="C109:C110"/>
    <mergeCell ref="C111:C112"/>
    <mergeCell ref="C127:C128"/>
    <mergeCell ref="C129:C130"/>
    <mergeCell ref="C131:C132"/>
    <mergeCell ref="C133:C134"/>
    <mergeCell ref="C135:C136"/>
    <mergeCell ref="C137:C138"/>
    <mergeCell ref="C139:C140"/>
    <mergeCell ref="C141:C142"/>
    <mergeCell ref="C143:C144"/>
    <mergeCell ref="C145:C146"/>
    <mergeCell ref="C147:C148"/>
    <mergeCell ref="C149:C150"/>
    <mergeCell ref="C151:C152"/>
    <mergeCell ref="C153:C154"/>
    <mergeCell ref="C155:C156"/>
    <mergeCell ref="C157:C158"/>
    <mergeCell ref="C159:C160"/>
    <mergeCell ref="C161:C162"/>
    <mergeCell ref="C163:C164"/>
    <mergeCell ref="C165:C166"/>
    <mergeCell ref="C167:C168"/>
    <mergeCell ref="C169:C170"/>
    <mergeCell ref="C171:C172"/>
    <mergeCell ref="C173:C174"/>
    <mergeCell ref="C175:C176"/>
    <mergeCell ref="C177:C178"/>
    <mergeCell ref="C179:C180"/>
    <mergeCell ref="C184:C185"/>
    <mergeCell ref="C186:C187"/>
    <mergeCell ref="C188:C189"/>
    <mergeCell ref="C190:C191"/>
    <mergeCell ref="C192:C193"/>
    <mergeCell ref="C194:C195"/>
    <mergeCell ref="C196:C197"/>
    <mergeCell ref="C198:C199"/>
    <mergeCell ref="C200:C201"/>
    <mergeCell ref="C202:C203"/>
    <mergeCell ref="C204:C205"/>
    <mergeCell ref="C206:C207"/>
    <mergeCell ref="C208:C209"/>
    <mergeCell ref="C210:C211"/>
    <mergeCell ref="C212:C213"/>
    <mergeCell ref="C214:C215"/>
    <mergeCell ref="C216:C217"/>
    <mergeCell ref="C218:C219"/>
    <mergeCell ref="C220:C221"/>
    <mergeCell ref="C222:C223"/>
    <mergeCell ref="C224:C225"/>
    <mergeCell ref="C226:C227"/>
    <mergeCell ref="C228:C229"/>
    <mergeCell ref="C230:C231"/>
    <mergeCell ref="C232:C233"/>
    <mergeCell ref="C234:C235"/>
    <mergeCell ref="C236:C237"/>
    <mergeCell ref="C238:C239"/>
    <mergeCell ref="C240:C241"/>
    <mergeCell ref="C242:C243"/>
    <mergeCell ref="C244:C245"/>
    <mergeCell ref="C246:C247"/>
    <mergeCell ref="C248:C249"/>
    <mergeCell ref="C250:C251"/>
    <mergeCell ref="C252:C253"/>
    <mergeCell ref="C254:C255"/>
    <mergeCell ref="C256:C257"/>
    <mergeCell ref="C258:C259"/>
    <mergeCell ref="C260:C261"/>
    <mergeCell ref="C262:C263"/>
    <mergeCell ref="C264:C265"/>
    <mergeCell ref="C266:C267"/>
    <mergeCell ref="C268:C269"/>
    <mergeCell ref="C270:C271"/>
    <mergeCell ref="C272:C273"/>
    <mergeCell ref="C274:C275"/>
    <mergeCell ref="C276:C277"/>
    <mergeCell ref="C278:C279"/>
    <mergeCell ref="C280:C281"/>
    <mergeCell ref="C282:C283"/>
    <mergeCell ref="C284:C285"/>
    <mergeCell ref="C286:C287"/>
    <mergeCell ref="C288:C289"/>
    <mergeCell ref="C290:C291"/>
    <mergeCell ref="C292:C293"/>
    <mergeCell ref="C294:C295"/>
    <mergeCell ref="C296:C297"/>
    <mergeCell ref="C298:C299"/>
    <mergeCell ref="C300:C301"/>
    <mergeCell ref="C302:C303"/>
    <mergeCell ref="C304:C305"/>
    <mergeCell ref="C306:C307"/>
    <mergeCell ref="C308:C309"/>
    <mergeCell ref="C310:C311"/>
    <mergeCell ref="C312:C313"/>
    <mergeCell ref="C314:C315"/>
    <mergeCell ref="C316:C317"/>
    <mergeCell ref="C318:C319"/>
    <mergeCell ref="C320:C321"/>
    <mergeCell ref="C322:C323"/>
    <mergeCell ref="C324:C325"/>
    <mergeCell ref="C326:C327"/>
    <mergeCell ref="C328:C329"/>
    <mergeCell ref="C330:C331"/>
    <mergeCell ref="C334:C335"/>
    <mergeCell ref="C336:C337"/>
    <mergeCell ref="D5:D6"/>
    <mergeCell ref="D7:D8"/>
    <mergeCell ref="D9:D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D61:D62"/>
    <mergeCell ref="D63:D64"/>
    <mergeCell ref="D65:D66"/>
    <mergeCell ref="D67:D68"/>
    <mergeCell ref="D69:D70"/>
    <mergeCell ref="D71:D72"/>
    <mergeCell ref="D73:D74"/>
    <mergeCell ref="D75:D76"/>
    <mergeCell ref="D77:D78"/>
    <mergeCell ref="D79:D80"/>
    <mergeCell ref="D81:D82"/>
    <mergeCell ref="D83:D84"/>
    <mergeCell ref="D85:D86"/>
    <mergeCell ref="D87:D88"/>
    <mergeCell ref="D89:D90"/>
    <mergeCell ref="D91:D92"/>
    <mergeCell ref="D93:D94"/>
    <mergeCell ref="D95:D96"/>
    <mergeCell ref="D97:D98"/>
    <mergeCell ref="D99:D100"/>
    <mergeCell ref="D101:D102"/>
    <mergeCell ref="D103:D104"/>
    <mergeCell ref="D105:D106"/>
    <mergeCell ref="D107:D108"/>
    <mergeCell ref="D109:D110"/>
    <mergeCell ref="D111:D112"/>
    <mergeCell ref="D127:D128"/>
    <mergeCell ref="D129:D130"/>
    <mergeCell ref="D131:D132"/>
    <mergeCell ref="D133:D134"/>
    <mergeCell ref="D135:D136"/>
    <mergeCell ref="D137:D138"/>
    <mergeCell ref="D139:D140"/>
    <mergeCell ref="D141:D142"/>
    <mergeCell ref="D143:D144"/>
    <mergeCell ref="D145:D146"/>
    <mergeCell ref="D147:D148"/>
    <mergeCell ref="D149:D150"/>
    <mergeCell ref="D151:D152"/>
    <mergeCell ref="D153:D154"/>
    <mergeCell ref="D155:D156"/>
    <mergeCell ref="D157:D158"/>
    <mergeCell ref="D159:D160"/>
    <mergeCell ref="D161:D162"/>
    <mergeCell ref="D163:D164"/>
    <mergeCell ref="D165:D166"/>
    <mergeCell ref="D167:D168"/>
    <mergeCell ref="D169:D170"/>
    <mergeCell ref="D171:D172"/>
    <mergeCell ref="D173:D174"/>
    <mergeCell ref="D175:D176"/>
    <mergeCell ref="D177:D178"/>
    <mergeCell ref="D179:D180"/>
    <mergeCell ref="D184:D185"/>
    <mergeCell ref="D186:D187"/>
    <mergeCell ref="D188:D189"/>
    <mergeCell ref="D190:D191"/>
    <mergeCell ref="D192:D193"/>
    <mergeCell ref="D194:D195"/>
    <mergeCell ref="D196:D197"/>
    <mergeCell ref="D198:D199"/>
    <mergeCell ref="D200:D201"/>
    <mergeCell ref="D202:D203"/>
    <mergeCell ref="D204:D205"/>
    <mergeCell ref="D206:D207"/>
    <mergeCell ref="D208:D209"/>
    <mergeCell ref="D210:D211"/>
    <mergeCell ref="D212:D213"/>
    <mergeCell ref="D214:D215"/>
    <mergeCell ref="D216:D217"/>
    <mergeCell ref="D218:D219"/>
    <mergeCell ref="D220:D221"/>
    <mergeCell ref="D222:D223"/>
    <mergeCell ref="D224:D225"/>
    <mergeCell ref="D226:D227"/>
    <mergeCell ref="D228:D229"/>
    <mergeCell ref="D230:D231"/>
    <mergeCell ref="D232:D233"/>
    <mergeCell ref="D234:D235"/>
    <mergeCell ref="D236:D237"/>
    <mergeCell ref="D238:D239"/>
    <mergeCell ref="D240:D241"/>
    <mergeCell ref="D242:D243"/>
    <mergeCell ref="D244:D245"/>
    <mergeCell ref="D246:D247"/>
    <mergeCell ref="D248:D249"/>
    <mergeCell ref="D250:D251"/>
    <mergeCell ref="D252:D253"/>
    <mergeCell ref="D254:D255"/>
    <mergeCell ref="D256:D257"/>
    <mergeCell ref="D258:D259"/>
    <mergeCell ref="D260:D261"/>
    <mergeCell ref="D262:D263"/>
    <mergeCell ref="D264:D265"/>
    <mergeCell ref="D266:D267"/>
    <mergeCell ref="D268:D269"/>
    <mergeCell ref="D270:D271"/>
    <mergeCell ref="D272:D273"/>
    <mergeCell ref="D274:D275"/>
    <mergeCell ref="D276:D277"/>
    <mergeCell ref="D278:D279"/>
    <mergeCell ref="D280:D281"/>
    <mergeCell ref="D282:D283"/>
    <mergeCell ref="D284:D285"/>
    <mergeCell ref="D286:D287"/>
    <mergeCell ref="D288:D289"/>
    <mergeCell ref="D290:D291"/>
    <mergeCell ref="D292:D293"/>
    <mergeCell ref="D294:D295"/>
    <mergeCell ref="D296:D297"/>
    <mergeCell ref="D298:D299"/>
    <mergeCell ref="D300:D301"/>
    <mergeCell ref="D302:D303"/>
    <mergeCell ref="D304:D305"/>
    <mergeCell ref="D306:D307"/>
    <mergeCell ref="D308:D309"/>
    <mergeCell ref="D310:D311"/>
    <mergeCell ref="D312:D313"/>
    <mergeCell ref="D314:D315"/>
    <mergeCell ref="D316:D317"/>
    <mergeCell ref="D318:D319"/>
    <mergeCell ref="D320:D321"/>
    <mergeCell ref="D322:D323"/>
    <mergeCell ref="D324:D325"/>
    <mergeCell ref="D326:D327"/>
    <mergeCell ref="D328:D329"/>
    <mergeCell ref="D330:D331"/>
    <mergeCell ref="D334:D335"/>
    <mergeCell ref="D336:D337"/>
    <mergeCell ref="E5:E6"/>
    <mergeCell ref="E7:E8"/>
    <mergeCell ref="E9:E1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E61:E62"/>
    <mergeCell ref="E63:E64"/>
    <mergeCell ref="E65:E66"/>
    <mergeCell ref="E67:E68"/>
    <mergeCell ref="E69:E70"/>
    <mergeCell ref="E71:E72"/>
    <mergeCell ref="E73:E74"/>
    <mergeCell ref="E75:E76"/>
    <mergeCell ref="E77:E78"/>
    <mergeCell ref="E79:E80"/>
    <mergeCell ref="E81:E82"/>
    <mergeCell ref="E83:E84"/>
    <mergeCell ref="E85:E86"/>
    <mergeCell ref="E87:E88"/>
    <mergeCell ref="E89:E90"/>
    <mergeCell ref="E91:E92"/>
    <mergeCell ref="E93:E94"/>
    <mergeCell ref="E95:E96"/>
    <mergeCell ref="E97:E98"/>
    <mergeCell ref="E99:E100"/>
    <mergeCell ref="E101:E102"/>
    <mergeCell ref="E103:E104"/>
    <mergeCell ref="E105:E106"/>
    <mergeCell ref="E107:E108"/>
    <mergeCell ref="E109:E110"/>
    <mergeCell ref="E111:E112"/>
    <mergeCell ref="E127:E128"/>
    <mergeCell ref="E129:E130"/>
    <mergeCell ref="E131:E132"/>
    <mergeCell ref="E133:E134"/>
    <mergeCell ref="E135:E136"/>
    <mergeCell ref="E137:E138"/>
    <mergeCell ref="E139:E140"/>
    <mergeCell ref="E141:E142"/>
    <mergeCell ref="E143:E144"/>
    <mergeCell ref="E145:E146"/>
    <mergeCell ref="E147:E148"/>
    <mergeCell ref="E149:E150"/>
    <mergeCell ref="E151:E152"/>
    <mergeCell ref="E153:E154"/>
    <mergeCell ref="E155:E156"/>
    <mergeCell ref="E157:E158"/>
    <mergeCell ref="E159:E160"/>
    <mergeCell ref="E161:E162"/>
    <mergeCell ref="E163:E164"/>
    <mergeCell ref="E165:E166"/>
    <mergeCell ref="E167:E168"/>
    <mergeCell ref="E169:E170"/>
    <mergeCell ref="E171:E172"/>
    <mergeCell ref="E173:E174"/>
    <mergeCell ref="E175:E176"/>
    <mergeCell ref="E177:E178"/>
    <mergeCell ref="E179:E180"/>
    <mergeCell ref="E184:E185"/>
    <mergeCell ref="E186:E187"/>
    <mergeCell ref="E188:E189"/>
    <mergeCell ref="E190:E191"/>
    <mergeCell ref="E192:E193"/>
    <mergeCell ref="E194:E195"/>
    <mergeCell ref="E196:E197"/>
    <mergeCell ref="E198:E199"/>
    <mergeCell ref="E200:E201"/>
    <mergeCell ref="E202:E203"/>
    <mergeCell ref="E204:E205"/>
    <mergeCell ref="E206:E207"/>
    <mergeCell ref="E208:E209"/>
    <mergeCell ref="E210:E211"/>
    <mergeCell ref="E212:E213"/>
    <mergeCell ref="E214:E215"/>
    <mergeCell ref="E216:E217"/>
    <mergeCell ref="E218:E219"/>
    <mergeCell ref="E220:E221"/>
    <mergeCell ref="E222:E223"/>
    <mergeCell ref="E224:E225"/>
    <mergeCell ref="E226:E227"/>
    <mergeCell ref="E228:E229"/>
    <mergeCell ref="E230:E231"/>
    <mergeCell ref="E232:E233"/>
    <mergeCell ref="E234:E235"/>
    <mergeCell ref="E236:E237"/>
    <mergeCell ref="E238:E239"/>
    <mergeCell ref="E240:E241"/>
    <mergeCell ref="E242:E243"/>
    <mergeCell ref="E244:E245"/>
    <mergeCell ref="E246:E247"/>
    <mergeCell ref="E248:E249"/>
    <mergeCell ref="E250:E251"/>
    <mergeCell ref="E252:E253"/>
    <mergeCell ref="E254:E255"/>
    <mergeCell ref="E256:E257"/>
    <mergeCell ref="E258:E259"/>
    <mergeCell ref="E260:E261"/>
    <mergeCell ref="E262:E263"/>
    <mergeCell ref="E264:E265"/>
    <mergeCell ref="E266:E267"/>
    <mergeCell ref="E268:E269"/>
    <mergeCell ref="E270:E271"/>
    <mergeCell ref="E272:E273"/>
    <mergeCell ref="E274:E275"/>
    <mergeCell ref="E276:E277"/>
    <mergeCell ref="E278:E279"/>
    <mergeCell ref="E280:E281"/>
    <mergeCell ref="E282:E283"/>
    <mergeCell ref="E284:E285"/>
    <mergeCell ref="E286:E287"/>
    <mergeCell ref="E288:E289"/>
    <mergeCell ref="E290:E291"/>
    <mergeCell ref="E292:E293"/>
    <mergeCell ref="E294:E295"/>
    <mergeCell ref="E296:E297"/>
    <mergeCell ref="E298:E299"/>
    <mergeCell ref="E300:E301"/>
    <mergeCell ref="E302:E303"/>
    <mergeCell ref="E304:E305"/>
    <mergeCell ref="E306:E307"/>
    <mergeCell ref="E308:E309"/>
    <mergeCell ref="E310:E311"/>
    <mergeCell ref="E312:E313"/>
    <mergeCell ref="E314:E315"/>
    <mergeCell ref="E316:E317"/>
    <mergeCell ref="E318:E319"/>
    <mergeCell ref="E320:E321"/>
    <mergeCell ref="E322:E323"/>
    <mergeCell ref="E324:E325"/>
    <mergeCell ref="E326:E327"/>
    <mergeCell ref="E328:E329"/>
    <mergeCell ref="E330:E331"/>
    <mergeCell ref="E334:E335"/>
    <mergeCell ref="E336:E337"/>
    <mergeCell ref="F5:F6"/>
    <mergeCell ref="F7:F8"/>
    <mergeCell ref="F9:F10"/>
    <mergeCell ref="F11:F12"/>
    <mergeCell ref="F13:F14"/>
    <mergeCell ref="F15:F16"/>
    <mergeCell ref="F17:F18"/>
    <mergeCell ref="F19:F20"/>
    <mergeCell ref="F21:F22"/>
    <mergeCell ref="F23:F24"/>
    <mergeCell ref="F25:F26"/>
    <mergeCell ref="F27:F28"/>
    <mergeCell ref="F29:F30"/>
    <mergeCell ref="F31:F32"/>
    <mergeCell ref="F33:F34"/>
    <mergeCell ref="F35:F36"/>
    <mergeCell ref="F37:F38"/>
    <mergeCell ref="F39:F40"/>
    <mergeCell ref="F41:F42"/>
    <mergeCell ref="F43:F44"/>
    <mergeCell ref="F45:F46"/>
    <mergeCell ref="F47:F48"/>
    <mergeCell ref="F49:F50"/>
    <mergeCell ref="F51:F52"/>
    <mergeCell ref="F53:F54"/>
    <mergeCell ref="F55:F56"/>
    <mergeCell ref="F57:F58"/>
    <mergeCell ref="F59:F60"/>
    <mergeCell ref="F61:F62"/>
    <mergeCell ref="F63:F64"/>
    <mergeCell ref="F65:F66"/>
    <mergeCell ref="F67:F68"/>
    <mergeCell ref="F69:F70"/>
    <mergeCell ref="F71:F72"/>
    <mergeCell ref="F73:F74"/>
    <mergeCell ref="F75:F76"/>
    <mergeCell ref="F77:F78"/>
    <mergeCell ref="F79:F80"/>
    <mergeCell ref="F81:F82"/>
    <mergeCell ref="F83:F84"/>
    <mergeCell ref="F85:F86"/>
    <mergeCell ref="F87:F88"/>
    <mergeCell ref="F89:F90"/>
    <mergeCell ref="F91:F92"/>
    <mergeCell ref="F93:F94"/>
    <mergeCell ref="F95:F96"/>
    <mergeCell ref="F97:F98"/>
    <mergeCell ref="F99:F100"/>
    <mergeCell ref="F101:F102"/>
    <mergeCell ref="F103:F104"/>
    <mergeCell ref="F105:F106"/>
    <mergeCell ref="F107:F108"/>
    <mergeCell ref="F109:F110"/>
    <mergeCell ref="F111:F112"/>
    <mergeCell ref="F127:F128"/>
    <mergeCell ref="F129:F130"/>
    <mergeCell ref="F131:F132"/>
    <mergeCell ref="F133:F134"/>
    <mergeCell ref="F135:F136"/>
    <mergeCell ref="F137:F138"/>
    <mergeCell ref="F139:F140"/>
    <mergeCell ref="F141:F142"/>
    <mergeCell ref="F143:F144"/>
    <mergeCell ref="F145:F146"/>
    <mergeCell ref="F147:F148"/>
    <mergeCell ref="F149:F150"/>
    <mergeCell ref="F151:F152"/>
    <mergeCell ref="F153:F154"/>
    <mergeCell ref="F155:F156"/>
    <mergeCell ref="F157:F158"/>
    <mergeCell ref="F159:F160"/>
    <mergeCell ref="F161:F162"/>
    <mergeCell ref="F163:F164"/>
    <mergeCell ref="F165:F166"/>
    <mergeCell ref="F167:F168"/>
    <mergeCell ref="F169:F170"/>
    <mergeCell ref="F171:F172"/>
    <mergeCell ref="F173:F174"/>
    <mergeCell ref="F175:F176"/>
    <mergeCell ref="F177:F178"/>
    <mergeCell ref="F179:F180"/>
    <mergeCell ref="F184:F185"/>
    <mergeCell ref="F186:F187"/>
    <mergeCell ref="F188:F189"/>
    <mergeCell ref="F190:F191"/>
    <mergeCell ref="F192:F193"/>
    <mergeCell ref="F194:F195"/>
    <mergeCell ref="F196:F197"/>
    <mergeCell ref="F198:F199"/>
    <mergeCell ref="F200:F201"/>
    <mergeCell ref="F202:F203"/>
    <mergeCell ref="F204:F205"/>
    <mergeCell ref="F206:F207"/>
    <mergeCell ref="F208:F209"/>
    <mergeCell ref="F210:F211"/>
    <mergeCell ref="F212:F213"/>
    <mergeCell ref="F214:F215"/>
    <mergeCell ref="F216:F217"/>
    <mergeCell ref="F218:F219"/>
    <mergeCell ref="F220:F221"/>
    <mergeCell ref="F222:F223"/>
    <mergeCell ref="F224:F225"/>
    <mergeCell ref="F226:F227"/>
    <mergeCell ref="F228:F229"/>
    <mergeCell ref="F230:F231"/>
    <mergeCell ref="F232:F233"/>
    <mergeCell ref="F234:F235"/>
    <mergeCell ref="F236:F237"/>
    <mergeCell ref="F238:F239"/>
    <mergeCell ref="F240:F241"/>
    <mergeCell ref="F242:F243"/>
    <mergeCell ref="F244:F245"/>
    <mergeCell ref="F246:F247"/>
    <mergeCell ref="F248:F249"/>
    <mergeCell ref="F250:F251"/>
    <mergeCell ref="F252:F253"/>
    <mergeCell ref="F254:F255"/>
    <mergeCell ref="F256:F257"/>
    <mergeCell ref="F258:F259"/>
    <mergeCell ref="F260:F261"/>
    <mergeCell ref="F262:F263"/>
    <mergeCell ref="F264:F265"/>
    <mergeCell ref="F266:F267"/>
    <mergeCell ref="F268:F269"/>
    <mergeCell ref="F270:F271"/>
    <mergeCell ref="F272:F273"/>
    <mergeCell ref="F274:F275"/>
    <mergeCell ref="F276:F277"/>
    <mergeCell ref="F278:F279"/>
    <mergeCell ref="F280:F281"/>
    <mergeCell ref="F282:F283"/>
    <mergeCell ref="F284:F285"/>
    <mergeCell ref="F286:F287"/>
    <mergeCell ref="F288:F289"/>
    <mergeCell ref="F290:F291"/>
    <mergeCell ref="F292:F293"/>
    <mergeCell ref="F294:F295"/>
    <mergeCell ref="F296:F297"/>
    <mergeCell ref="F298:F299"/>
    <mergeCell ref="F300:F301"/>
    <mergeCell ref="F302:F303"/>
    <mergeCell ref="F304:F305"/>
    <mergeCell ref="F306:F307"/>
    <mergeCell ref="F308:F309"/>
    <mergeCell ref="F310:F311"/>
    <mergeCell ref="F312:F313"/>
    <mergeCell ref="F314:F315"/>
    <mergeCell ref="F316:F317"/>
    <mergeCell ref="F318:F319"/>
    <mergeCell ref="F320:F321"/>
    <mergeCell ref="F322:F323"/>
    <mergeCell ref="F324:F325"/>
    <mergeCell ref="F326:F327"/>
    <mergeCell ref="F328:F329"/>
    <mergeCell ref="F330:F331"/>
    <mergeCell ref="F334:F335"/>
    <mergeCell ref="F336:F337"/>
    <mergeCell ref="G5:G6"/>
    <mergeCell ref="G7:G8"/>
    <mergeCell ref="G9:G10"/>
    <mergeCell ref="G11:G12"/>
    <mergeCell ref="G13:G14"/>
    <mergeCell ref="G15:G16"/>
    <mergeCell ref="G17:G18"/>
    <mergeCell ref="G19:G20"/>
    <mergeCell ref="G21:G22"/>
    <mergeCell ref="G23:G24"/>
    <mergeCell ref="G25:G26"/>
    <mergeCell ref="G27:G28"/>
    <mergeCell ref="G29:G30"/>
    <mergeCell ref="G31:G32"/>
    <mergeCell ref="G33:G34"/>
    <mergeCell ref="G35:G36"/>
    <mergeCell ref="G37:G38"/>
    <mergeCell ref="G39:G40"/>
    <mergeCell ref="G41:G42"/>
    <mergeCell ref="G43:G44"/>
    <mergeCell ref="G45:G46"/>
    <mergeCell ref="G47:G48"/>
    <mergeCell ref="G49:G50"/>
    <mergeCell ref="G51:G52"/>
    <mergeCell ref="G53:G54"/>
    <mergeCell ref="G55:G56"/>
    <mergeCell ref="G57:G58"/>
    <mergeCell ref="G59:G60"/>
    <mergeCell ref="G61:G62"/>
    <mergeCell ref="G63:G64"/>
    <mergeCell ref="G65:G66"/>
    <mergeCell ref="G67:G68"/>
    <mergeCell ref="G69:G70"/>
    <mergeCell ref="G71:G72"/>
    <mergeCell ref="G73:G74"/>
    <mergeCell ref="G75:G76"/>
    <mergeCell ref="G77:G78"/>
    <mergeCell ref="G79:G80"/>
    <mergeCell ref="G81:G82"/>
    <mergeCell ref="G83:G84"/>
    <mergeCell ref="G85:G86"/>
    <mergeCell ref="G87:G88"/>
    <mergeCell ref="G89:G90"/>
    <mergeCell ref="G91:G92"/>
    <mergeCell ref="G93:G94"/>
    <mergeCell ref="G95:G96"/>
    <mergeCell ref="G97:G98"/>
    <mergeCell ref="G99:G100"/>
    <mergeCell ref="G101:G102"/>
    <mergeCell ref="G103:G104"/>
    <mergeCell ref="G105:G106"/>
    <mergeCell ref="G107:G108"/>
    <mergeCell ref="G109:G110"/>
    <mergeCell ref="G111:G112"/>
    <mergeCell ref="G127:G128"/>
    <mergeCell ref="G129:G130"/>
    <mergeCell ref="G131:G132"/>
    <mergeCell ref="G133:G134"/>
    <mergeCell ref="G135:G136"/>
    <mergeCell ref="G137:G138"/>
    <mergeCell ref="G139:G140"/>
    <mergeCell ref="G141:G142"/>
    <mergeCell ref="G143:G144"/>
    <mergeCell ref="G145:G146"/>
    <mergeCell ref="G147:G148"/>
    <mergeCell ref="G149:G150"/>
    <mergeCell ref="G151:G152"/>
    <mergeCell ref="G153:G154"/>
    <mergeCell ref="G155:G156"/>
    <mergeCell ref="G157:G158"/>
    <mergeCell ref="G159:G160"/>
    <mergeCell ref="G161:G162"/>
    <mergeCell ref="G163:G164"/>
    <mergeCell ref="G165:G166"/>
    <mergeCell ref="G167:G168"/>
    <mergeCell ref="G169:G170"/>
    <mergeCell ref="G171:G172"/>
    <mergeCell ref="G173:G174"/>
    <mergeCell ref="G175:G176"/>
    <mergeCell ref="G177:G178"/>
    <mergeCell ref="G179:G180"/>
    <mergeCell ref="G184:G185"/>
    <mergeCell ref="G186:G187"/>
    <mergeCell ref="G188:G189"/>
    <mergeCell ref="G190:G191"/>
    <mergeCell ref="G192:G193"/>
    <mergeCell ref="G194:G195"/>
    <mergeCell ref="G196:G197"/>
    <mergeCell ref="G198:G199"/>
    <mergeCell ref="G200:G201"/>
    <mergeCell ref="G202:G203"/>
    <mergeCell ref="G204:G205"/>
    <mergeCell ref="G206:G207"/>
    <mergeCell ref="G208:G209"/>
    <mergeCell ref="G210:G211"/>
    <mergeCell ref="G212:G213"/>
    <mergeCell ref="G214:G215"/>
    <mergeCell ref="G216:G217"/>
    <mergeCell ref="G218:G219"/>
    <mergeCell ref="G220:G221"/>
    <mergeCell ref="G222:G223"/>
    <mergeCell ref="G224:G225"/>
    <mergeCell ref="G226:G227"/>
    <mergeCell ref="G228:G229"/>
    <mergeCell ref="G230:G231"/>
    <mergeCell ref="G232:G233"/>
    <mergeCell ref="G234:G235"/>
    <mergeCell ref="G236:G237"/>
    <mergeCell ref="G238:G239"/>
    <mergeCell ref="G240:G241"/>
    <mergeCell ref="G242:G243"/>
    <mergeCell ref="G244:G245"/>
    <mergeCell ref="G246:G247"/>
    <mergeCell ref="G248:G249"/>
    <mergeCell ref="G250:G251"/>
    <mergeCell ref="G252:G253"/>
    <mergeCell ref="G254:G255"/>
    <mergeCell ref="G256:G257"/>
    <mergeCell ref="G258:G259"/>
    <mergeCell ref="G260:G261"/>
    <mergeCell ref="G262:G263"/>
    <mergeCell ref="G264:G265"/>
    <mergeCell ref="G266:G267"/>
    <mergeCell ref="G268:G269"/>
    <mergeCell ref="G270:G271"/>
    <mergeCell ref="G272:G273"/>
    <mergeCell ref="G274:G275"/>
    <mergeCell ref="G276:G277"/>
    <mergeCell ref="G278:G279"/>
    <mergeCell ref="G280:G281"/>
    <mergeCell ref="G282:G283"/>
    <mergeCell ref="G284:G285"/>
    <mergeCell ref="G286:G287"/>
    <mergeCell ref="G288:G289"/>
    <mergeCell ref="G290:G291"/>
    <mergeCell ref="G292:G293"/>
    <mergeCell ref="G294:G295"/>
    <mergeCell ref="G296:G297"/>
    <mergeCell ref="G298:G299"/>
    <mergeCell ref="G300:G301"/>
    <mergeCell ref="G302:G303"/>
    <mergeCell ref="G304:G305"/>
    <mergeCell ref="G306:G307"/>
    <mergeCell ref="G308:G309"/>
    <mergeCell ref="G310:G311"/>
    <mergeCell ref="G312:G313"/>
    <mergeCell ref="G314:G315"/>
    <mergeCell ref="G316:G317"/>
    <mergeCell ref="G318:G319"/>
    <mergeCell ref="G320:G321"/>
    <mergeCell ref="G322:G323"/>
    <mergeCell ref="G324:G325"/>
    <mergeCell ref="G326:G327"/>
    <mergeCell ref="G328:G329"/>
    <mergeCell ref="G330:G331"/>
    <mergeCell ref="G334:G335"/>
    <mergeCell ref="G336:G337"/>
    <mergeCell ref="H5:H6"/>
    <mergeCell ref="H7:H8"/>
    <mergeCell ref="H9:H10"/>
    <mergeCell ref="H11:H12"/>
    <mergeCell ref="H13:H14"/>
    <mergeCell ref="H15:H16"/>
    <mergeCell ref="H17:H18"/>
    <mergeCell ref="H19:H20"/>
    <mergeCell ref="H21:H22"/>
    <mergeCell ref="H23:H24"/>
    <mergeCell ref="H25:H26"/>
    <mergeCell ref="H27:H28"/>
    <mergeCell ref="H29:H30"/>
    <mergeCell ref="H31:H32"/>
    <mergeCell ref="H33:H34"/>
    <mergeCell ref="H35:H36"/>
    <mergeCell ref="H37:H38"/>
    <mergeCell ref="H39:H40"/>
    <mergeCell ref="H41:H42"/>
    <mergeCell ref="H43:H44"/>
    <mergeCell ref="H45:H46"/>
    <mergeCell ref="H47:H48"/>
    <mergeCell ref="H49:H50"/>
    <mergeCell ref="H51:H52"/>
    <mergeCell ref="H53:H54"/>
    <mergeCell ref="H55:H56"/>
    <mergeCell ref="H57:H58"/>
    <mergeCell ref="H59:H60"/>
    <mergeCell ref="H61:H62"/>
    <mergeCell ref="H63:H64"/>
    <mergeCell ref="H65:H66"/>
    <mergeCell ref="H67:H68"/>
    <mergeCell ref="H69:H70"/>
    <mergeCell ref="H71:H72"/>
    <mergeCell ref="H73:H74"/>
    <mergeCell ref="H75:H76"/>
    <mergeCell ref="H77:H78"/>
    <mergeCell ref="H79:H80"/>
    <mergeCell ref="H81:H82"/>
    <mergeCell ref="H83:H84"/>
    <mergeCell ref="H85:H86"/>
    <mergeCell ref="H87:H88"/>
    <mergeCell ref="H89:H90"/>
    <mergeCell ref="H91:H92"/>
    <mergeCell ref="H93:H94"/>
    <mergeCell ref="H95:H96"/>
    <mergeCell ref="H97:H98"/>
    <mergeCell ref="H99:H100"/>
    <mergeCell ref="H101:H102"/>
    <mergeCell ref="H103:H104"/>
    <mergeCell ref="H105:H106"/>
    <mergeCell ref="H107:H108"/>
    <mergeCell ref="H109:H110"/>
    <mergeCell ref="H111:H112"/>
    <mergeCell ref="H127:H128"/>
    <mergeCell ref="H129:H130"/>
    <mergeCell ref="H131:H132"/>
    <mergeCell ref="H133:H134"/>
    <mergeCell ref="H135:H136"/>
    <mergeCell ref="H137:H138"/>
    <mergeCell ref="H139:H140"/>
    <mergeCell ref="H141:H142"/>
    <mergeCell ref="H143:H144"/>
    <mergeCell ref="H145:H146"/>
    <mergeCell ref="H147:H148"/>
    <mergeCell ref="H149:H150"/>
    <mergeCell ref="H151:H152"/>
    <mergeCell ref="H153:H154"/>
    <mergeCell ref="H155:H156"/>
    <mergeCell ref="H157:H158"/>
    <mergeCell ref="H159:H160"/>
    <mergeCell ref="H161:H162"/>
    <mergeCell ref="H163:H164"/>
    <mergeCell ref="H165:H166"/>
    <mergeCell ref="H167:H168"/>
    <mergeCell ref="H169:H170"/>
    <mergeCell ref="H171:H172"/>
    <mergeCell ref="H173:H174"/>
    <mergeCell ref="H175:H176"/>
    <mergeCell ref="H177:H178"/>
    <mergeCell ref="H179:H180"/>
    <mergeCell ref="H184:H185"/>
    <mergeCell ref="H186:H187"/>
    <mergeCell ref="H188:H189"/>
    <mergeCell ref="H190:H191"/>
    <mergeCell ref="H192:H193"/>
    <mergeCell ref="H194:H195"/>
    <mergeCell ref="H196:H197"/>
    <mergeCell ref="H198:H199"/>
    <mergeCell ref="H200:H201"/>
    <mergeCell ref="H202:H203"/>
    <mergeCell ref="H204:H205"/>
    <mergeCell ref="H206:H207"/>
    <mergeCell ref="H208:H209"/>
    <mergeCell ref="H210:H211"/>
    <mergeCell ref="H212:H213"/>
    <mergeCell ref="H214:H215"/>
    <mergeCell ref="H216:H217"/>
    <mergeCell ref="H218:H219"/>
    <mergeCell ref="H220:H221"/>
    <mergeCell ref="H222:H223"/>
    <mergeCell ref="H224:H225"/>
    <mergeCell ref="H226:H227"/>
    <mergeCell ref="H228:H229"/>
    <mergeCell ref="H230:H231"/>
    <mergeCell ref="H232:H233"/>
    <mergeCell ref="H234:H235"/>
    <mergeCell ref="H236:H237"/>
    <mergeCell ref="H238:H239"/>
    <mergeCell ref="H240:H241"/>
    <mergeCell ref="H242:H243"/>
    <mergeCell ref="H244:H245"/>
    <mergeCell ref="H246:H247"/>
    <mergeCell ref="H248:H249"/>
    <mergeCell ref="H250:H251"/>
    <mergeCell ref="H252:H253"/>
    <mergeCell ref="H254:H255"/>
    <mergeCell ref="H256:H257"/>
    <mergeCell ref="H258:H259"/>
    <mergeCell ref="H260:H261"/>
    <mergeCell ref="H262:H263"/>
    <mergeCell ref="H264:H265"/>
    <mergeCell ref="H266:H267"/>
    <mergeCell ref="H268:H269"/>
    <mergeCell ref="H270:H271"/>
    <mergeCell ref="H272:H273"/>
    <mergeCell ref="H274:H275"/>
    <mergeCell ref="H276:H277"/>
    <mergeCell ref="H278:H279"/>
    <mergeCell ref="H280:H281"/>
    <mergeCell ref="H282:H283"/>
    <mergeCell ref="H284:H285"/>
    <mergeCell ref="H286:H287"/>
    <mergeCell ref="H288:H289"/>
    <mergeCell ref="H290:H291"/>
    <mergeCell ref="H292:H293"/>
    <mergeCell ref="H294:H295"/>
    <mergeCell ref="H296:H297"/>
    <mergeCell ref="H298:H299"/>
    <mergeCell ref="H300:H301"/>
    <mergeCell ref="H302:H303"/>
    <mergeCell ref="H304:H305"/>
    <mergeCell ref="H306:H307"/>
    <mergeCell ref="H308:H309"/>
    <mergeCell ref="H310:H311"/>
    <mergeCell ref="H312:H313"/>
    <mergeCell ref="H314:H315"/>
    <mergeCell ref="H316:H317"/>
    <mergeCell ref="H318:H319"/>
    <mergeCell ref="H320:H321"/>
    <mergeCell ref="H322:H323"/>
    <mergeCell ref="H324:H325"/>
    <mergeCell ref="H326:H327"/>
    <mergeCell ref="H328:H329"/>
    <mergeCell ref="H330:H331"/>
    <mergeCell ref="H334:H335"/>
    <mergeCell ref="H336:H337"/>
    <mergeCell ref="I5:I6"/>
    <mergeCell ref="I7:I8"/>
    <mergeCell ref="I9:I10"/>
    <mergeCell ref="I11:I12"/>
    <mergeCell ref="I13:I14"/>
    <mergeCell ref="I15:I16"/>
    <mergeCell ref="I17:I18"/>
    <mergeCell ref="I19:I20"/>
    <mergeCell ref="I21:I22"/>
    <mergeCell ref="I23:I24"/>
    <mergeCell ref="I25:I26"/>
    <mergeCell ref="I27:I28"/>
    <mergeCell ref="I29:I30"/>
    <mergeCell ref="I31:I32"/>
    <mergeCell ref="I33:I34"/>
    <mergeCell ref="I35:I36"/>
    <mergeCell ref="I37:I38"/>
    <mergeCell ref="I39:I40"/>
    <mergeCell ref="I41:I42"/>
    <mergeCell ref="I43:I44"/>
    <mergeCell ref="I45:I46"/>
    <mergeCell ref="I47:I48"/>
    <mergeCell ref="I49:I50"/>
    <mergeCell ref="I51:I52"/>
    <mergeCell ref="I53:I54"/>
    <mergeCell ref="I55:I56"/>
    <mergeCell ref="I57:I58"/>
    <mergeCell ref="I59:I60"/>
    <mergeCell ref="I61:I62"/>
    <mergeCell ref="I63:I64"/>
    <mergeCell ref="I65:I66"/>
    <mergeCell ref="I67:I68"/>
    <mergeCell ref="I69:I70"/>
    <mergeCell ref="I71:I72"/>
    <mergeCell ref="I73:I74"/>
    <mergeCell ref="I75:I76"/>
    <mergeCell ref="I77:I78"/>
    <mergeCell ref="I79:I80"/>
    <mergeCell ref="I81:I82"/>
    <mergeCell ref="I83:I84"/>
    <mergeCell ref="I85:I86"/>
    <mergeCell ref="I87:I88"/>
    <mergeCell ref="I89:I90"/>
    <mergeCell ref="I91:I92"/>
    <mergeCell ref="I93:I94"/>
    <mergeCell ref="I95:I96"/>
    <mergeCell ref="I97:I98"/>
    <mergeCell ref="I99:I100"/>
    <mergeCell ref="I101:I102"/>
    <mergeCell ref="I103:I104"/>
    <mergeCell ref="I105:I106"/>
    <mergeCell ref="I107:I108"/>
    <mergeCell ref="I109:I110"/>
    <mergeCell ref="I111:I112"/>
    <mergeCell ref="I127:I128"/>
    <mergeCell ref="I129:I130"/>
    <mergeCell ref="I131:I132"/>
    <mergeCell ref="I133:I134"/>
    <mergeCell ref="I135:I136"/>
    <mergeCell ref="I137:I138"/>
    <mergeCell ref="I139:I140"/>
    <mergeCell ref="I141:I142"/>
    <mergeCell ref="I143:I144"/>
    <mergeCell ref="I145:I146"/>
    <mergeCell ref="I147:I148"/>
    <mergeCell ref="I149:I150"/>
    <mergeCell ref="I151:I152"/>
    <mergeCell ref="I153:I154"/>
    <mergeCell ref="I155:I156"/>
    <mergeCell ref="I157:I158"/>
    <mergeCell ref="I159:I160"/>
    <mergeCell ref="I161:I162"/>
    <mergeCell ref="I163:I164"/>
    <mergeCell ref="I165:I166"/>
    <mergeCell ref="I167:I168"/>
    <mergeCell ref="I169:I170"/>
    <mergeCell ref="I171:I172"/>
    <mergeCell ref="I173:I174"/>
    <mergeCell ref="I175:I176"/>
    <mergeCell ref="I177:I178"/>
    <mergeCell ref="I179:I180"/>
    <mergeCell ref="I184:I185"/>
    <mergeCell ref="I186:I187"/>
    <mergeCell ref="I188:I189"/>
    <mergeCell ref="I190:I191"/>
    <mergeCell ref="I192:I193"/>
    <mergeCell ref="I194:I195"/>
    <mergeCell ref="I196:I197"/>
    <mergeCell ref="I198:I199"/>
    <mergeCell ref="I200:I201"/>
    <mergeCell ref="I202:I203"/>
    <mergeCell ref="I204:I205"/>
    <mergeCell ref="I206:I207"/>
    <mergeCell ref="I208:I209"/>
    <mergeCell ref="I210:I211"/>
    <mergeCell ref="I212:I213"/>
    <mergeCell ref="I214:I215"/>
    <mergeCell ref="I216:I217"/>
    <mergeCell ref="I218:I219"/>
    <mergeCell ref="I220:I221"/>
    <mergeCell ref="I222:I223"/>
    <mergeCell ref="I224:I225"/>
    <mergeCell ref="I226:I227"/>
    <mergeCell ref="I228:I229"/>
    <mergeCell ref="I230:I231"/>
    <mergeCell ref="I232:I233"/>
    <mergeCell ref="I234:I235"/>
    <mergeCell ref="I236:I237"/>
    <mergeCell ref="I238:I239"/>
    <mergeCell ref="I240:I241"/>
    <mergeCell ref="I242:I243"/>
    <mergeCell ref="I244:I245"/>
    <mergeCell ref="I246:I247"/>
    <mergeCell ref="I248:I249"/>
    <mergeCell ref="I250:I251"/>
    <mergeCell ref="I252:I253"/>
    <mergeCell ref="I254:I255"/>
    <mergeCell ref="I256:I257"/>
    <mergeCell ref="I258:I259"/>
    <mergeCell ref="I260:I261"/>
    <mergeCell ref="I262:I263"/>
    <mergeCell ref="I264:I265"/>
    <mergeCell ref="I266:I267"/>
    <mergeCell ref="I268:I269"/>
    <mergeCell ref="I270:I271"/>
    <mergeCell ref="I272:I273"/>
    <mergeCell ref="I274:I275"/>
    <mergeCell ref="I276:I277"/>
    <mergeCell ref="I278:I279"/>
    <mergeCell ref="I280:I281"/>
    <mergeCell ref="I282:I283"/>
    <mergeCell ref="I284:I285"/>
    <mergeCell ref="I286:I287"/>
    <mergeCell ref="I288:I289"/>
    <mergeCell ref="I290:I291"/>
    <mergeCell ref="I292:I293"/>
    <mergeCell ref="I294:I295"/>
    <mergeCell ref="I296:I297"/>
    <mergeCell ref="I298:I299"/>
    <mergeCell ref="I300:I301"/>
    <mergeCell ref="I302:I303"/>
    <mergeCell ref="I304:I305"/>
    <mergeCell ref="I306:I307"/>
    <mergeCell ref="I308:I309"/>
    <mergeCell ref="I310:I311"/>
    <mergeCell ref="I312:I313"/>
    <mergeCell ref="I314:I315"/>
    <mergeCell ref="I316:I317"/>
    <mergeCell ref="I318:I319"/>
    <mergeCell ref="I320:I321"/>
    <mergeCell ref="I322:I323"/>
    <mergeCell ref="I324:I325"/>
    <mergeCell ref="I326:I327"/>
    <mergeCell ref="I328:I329"/>
    <mergeCell ref="I330:I331"/>
    <mergeCell ref="I334:I335"/>
    <mergeCell ref="I336:I337"/>
    <mergeCell ref="J33:J34"/>
    <mergeCell ref="J35:J36"/>
    <mergeCell ref="J37:J38"/>
    <mergeCell ref="J39:J40"/>
    <mergeCell ref="J41:J42"/>
    <mergeCell ref="J43:J44"/>
    <mergeCell ref="J45:J46"/>
    <mergeCell ref="J47:J48"/>
    <mergeCell ref="J49:J50"/>
    <mergeCell ref="J51:J52"/>
    <mergeCell ref="J53:J54"/>
    <mergeCell ref="J55:J56"/>
    <mergeCell ref="J57:J58"/>
    <mergeCell ref="J59:J60"/>
    <mergeCell ref="J61:J62"/>
    <mergeCell ref="J63:J64"/>
    <mergeCell ref="J65:J66"/>
    <mergeCell ref="J67:J68"/>
    <mergeCell ref="J69:J70"/>
    <mergeCell ref="J71:J72"/>
    <mergeCell ref="J73:J74"/>
    <mergeCell ref="J75:J76"/>
    <mergeCell ref="J77:J78"/>
    <mergeCell ref="J79:J80"/>
    <mergeCell ref="J81:J82"/>
    <mergeCell ref="J83:J84"/>
    <mergeCell ref="J85:J86"/>
    <mergeCell ref="J87:J88"/>
    <mergeCell ref="J89:J90"/>
    <mergeCell ref="J91:J92"/>
    <mergeCell ref="J93:J94"/>
    <mergeCell ref="J95:J96"/>
    <mergeCell ref="J97:J98"/>
    <mergeCell ref="J99:J100"/>
    <mergeCell ref="J101:J102"/>
    <mergeCell ref="J103:J104"/>
    <mergeCell ref="J105:J106"/>
    <mergeCell ref="J107:J108"/>
    <mergeCell ref="J109:J110"/>
    <mergeCell ref="J111:J112"/>
    <mergeCell ref="J127:J128"/>
    <mergeCell ref="J129:J130"/>
    <mergeCell ref="J131:J132"/>
    <mergeCell ref="J133:J134"/>
    <mergeCell ref="J135:J136"/>
    <mergeCell ref="J137:J138"/>
    <mergeCell ref="J139:J140"/>
    <mergeCell ref="J141:J142"/>
    <mergeCell ref="J143:J144"/>
    <mergeCell ref="J145:J146"/>
    <mergeCell ref="J147:J148"/>
    <mergeCell ref="J149:J150"/>
    <mergeCell ref="J151:J152"/>
    <mergeCell ref="J153:J154"/>
    <mergeCell ref="J155:J156"/>
    <mergeCell ref="J157:J158"/>
    <mergeCell ref="J159:J160"/>
    <mergeCell ref="J161:J162"/>
    <mergeCell ref="J163:J164"/>
    <mergeCell ref="J165:J166"/>
    <mergeCell ref="J167:J168"/>
    <mergeCell ref="J169:J170"/>
    <mergeCell ref="J171:J172"/>
    <mergeCell ref="J173:J174"/>
    <mergeCell ref="J175:J176"/>
    <mergeCell ref="J177:J178"/>
    <mergeCell ref="J179:J180"/>
    <mergeCell ref="J184:J185"/>
    <mergeCell ref="J186:J187"/>
    <mergeCell ref="J188:J189"/>
    <mergeCell ref="J190:J191"/>
    <mergeCell ref="J192:J193"/>
    <mergeCell ref="J194:J195"/>
    <mergeCell ref="J196:J197"/>
    <mergeCell ref="J198:J199"/>
    <mergeCell ref="J200:J201"/>
    <mergeCell ref="J202:J203"/>
    <mergeCell ref="J204:J205"/>
    <mergeCell ref="J206:J207"/>
    <mergeCell ref="J208:J209"/>
    <mergeCell ref="J210:J211"/>
    <mergeCell ref="J212:J213"/>
    <mergeCell ref="J214:J215"/>
    <mergeCell ref="J216:J217"/>
    <mergeCell ref="J218:J219"/>
    <mergeCell ref="J220:J221"/>
    <mergeCell ref="J222:J223"/>
    <mergeCell ref="J224:J225"/>
    <mergeCell ref="J226:J227"/>
    <mergeCell ref="J228:J229"/>
    <mergeCell ref="J230:J231"/>
    <mergeCell ref="J232:J233"/>
    <mergeCell ref="J234:J235"/>
    <mergeCell ref="J236:J237"/>
    <mergeCell ref="J238:J239"/>
    <mergeCell ref="J240:J241"/>
    <mergeCell ref="J242:J243"/>
    <mergeCell ref="J244:J245"/>
    <mergeCell ref="J246:J247"/>
    <mergeCell ref="J248:J249"/>
    <mergeCell ref="J250:J251"/>
    <mergeCell ref="J252:J253"/>
    <mergeCell ref="J254:J255"/>
    <mergeCell ref="J256:J257"/>
    <mergeCell ref="J258:J259"/>
    <mergeCell ref="J260:J261"/>
    <mergeCell ref="J262:J263"/>
    <mergeCell ref="J264:J265"/>
    <mergeCell ref="J266:J267"/>
    <mergeCell ref="J268:J269"/>
    <mergeCell ref="J270:J271"/>
    <mergeCell ref="J272:J273"/>
    <mergeCell ref="J274:J275"/>
    <mergeCell ref="J276:J277"/>
    <mergeCell ref="J278:J279"/>
    <mergeCell ref="J280:J281"/>
    <mergeCell ref="J282:J283"/>
    <mergeCell ref="J284:J285"/>
    <mergeCell ref="J286:J287"/>
    <mergeCell ref="J288:J289"/>
    <mergeCell ref="J290:J291"/>
    <mergeCell ref="J292:J293"/>
    <mergeCell ref="J294:J295"/>
    <mergeCell ref="J296:J297"/>
    <mergeCell ref="J298:J299"/>
    <mergeCell ref="J300:J301"/>
    <mergeCell ref="J302:J303"/>
    <mergeCell ref="J304:J305"/>
    <mergeCell ref="J306:J307"/>
    <mergeCell ref="J308:J309"/>
    <mergeCell ref="J310:J311"/>
    <mergeCell ref="J312:J313"/>
    <mergeCell ref="J314:J315"/>
    <mergeCell ref="J316:J317"/>
    <mergeCell ref="J318:J319"/>
    <mergeCell ref="J320:J321"/>
    <mergeCell ref="J322:J323"/>
    <mergeCell ref="J324:J325"/>
    <mergeCell ref="J326:J327"/>
    <mergeCell ref="J328:J329"/>
    <mergeCell ref="J330:J331"/>
    <mergeCell ref="J334:J335"/>
    <mergeCell ref="J336:J337"/>
    <mergeCell ref="K5:K6"/>
    <mergeCell ref="K7:K8"/>
    <mergeCell ref="K9:K10"/>
    <mergeCell ref="K11:K12"/>
    <mergeCell ref="K13:K14"/>
    <mergeCell ref="K15:K16"/>
    <mergeCell ref="K17:K18"/>
    <mergeCell ref="K19:K20"/>
    <mergeCell ref="K21:K22"/>
    <mergeCell ref="K23:K24"/>
    <mergeCell ref="K25:K26"/>
    <mergeCell ref="K27:K28"/>
    <mergeCell ref="K29:K30"/>
    <mergeCell ref="K31:K32"/>
    <mergeCell ref="K33:K34"/>
    <mergeCell ref="K35:K36"/>
    <mergeCell ref="K37:K38"/>
    <mergeCell ref="K39:K40"/>
    <mergeCell ref="K41:K42"/>
    <mergeCell ref="K43:K44"/>
    <mergeCell ref="K45:K46"/>
    <mergeCell ref="K47:K48"/>
    <mergeCell ref="K49:K50"/>
    <mergeCell ref="K51:K52"/>
    <mergeCell ref="K53:K54"/>
    <mergeCell ref="K55:K56"/>
    <mergeCell ref="K57:K58"/>
    <mergeCell ref="K59:K60"/>
    <mergeCell ref="K61:K62"/>
    <mergeCell ref="K63:K64"/>
    <mergeCell ref="K65:K66"/>
    <mergeCell ref="K67:K68"/>
    <mergeCell ref="K69:K70"/>
    <mergeCell ref="K71:K72"/>
    <mergeCell ref="K73:K74"/>
    <mergeCell ref="K75:K76"/>
    <mergeCell ref="K77:K78"/>
    <mergeCell ref="K79:K80"/>
    <mergeCell ref="K81:K82"/>
    <mergeCell ref="K83:K84"/>
    <mergeCell ref="K85:K86"/>
    <mergeCell ref="K87:K88"/>
    <mergeCell ref="K89:K90"/>
    <mergeCell ref="K91:K92"/>
    <mergeCell ref="K93:K94"/>
    <mergeCell ref="K95:K96"/>
    <mergeCell ref="K97:K98"/>
    <mergeCell ref="K99:K100"/>
    <mergeCell ref="K101:K102"/>
    <mergeCell ref="K103:K104"/>
    <mergeCell ref="K105:K106"/>
    <mergeCell ref="K107:K108"/>
    <mergeCell ref="K109:K110"/>
    <mergeCell ref="K111:K112"/>
    <mergeCell ref="K127:K128"/>
    <mergeCell ref="K129:K130"/>
    <mergeCell ref="K131:K132"/>
    <mergeCell ref="K133:K134"/>
    <mergeCell ref="K135:K136"/>
    <mergeCell ref="K137:K138"/>
    <mergeCell ref="K139:K140"/>
    <mergeCell ref="K141:K142"/>
    <mergeCell ref="K143:K144"/>
    <mergeCell ref="K145:K146"/>
    <mergeCell ref="K147:K148"/>
    <mergeCell ref="K149:K150"/>
    <mergeCell ref="K151:K152"/>
    <mergeCell ref="K153:K154"/>
    <mergeCell ref="K155:K156"/>
    <mergeCell ref="K157:K158"/>
    <mergeCell ref="K159:K160"/>
    <mergeCell ref="K161:K162"/>
    <mergeCell ref="K163:K164"/>
    <mergeCell ref="K165:K166"/>
    <mergeCell ref="K167:K168"/>
    <mergeCell ref="K169:K170"/>
    <mergeCell ref="K171:K172"/>
    <mergeCell ref="K173:K174"/>
    <mergeCell ref="K175:K176"/>
    <mergeCell ref="K177:K178"/>
    <mergeCell ref="K179:K180"/>
    <mergeCell ref="K184:K185"/>
    <mergeCell ref="K186:K187"/>
    <mergeCell ref="K188:K189"/>
    <mergeCell ref="K190:K191"/>
    <mergeCell ref="K192:K193"/>
    <mergeCell ref="K194:K195"/>
    <mergeCell ref="K196:K197"/>
    <mergeCell ref="K198:K199"/>
    <mergeCell ref="K200:K201"/>
    <mergeCell ref="K202:K203"/>
    <mergeCell ref="K204:K205"/>
    <mergeCell ref="K206:K207"/>
    <mergeCell ref="K208:K209"/>
    <mergeCell ref="K210:K211"/>
    <mergeCell ref="K212:K213"/>
    <mergeCell ref="K214:K215"/>
    <mergeCell ref="K216:K217"/>
    <mergeCell ref="K218:K219"/>
    <mergeCell ref="K220:K221"/>
    <mergeCell ref="K222:K223"/>
    <mergeCell ref="K224:K225"/>
    <mergeCell ref="K226:K227"/>
    <mergeCell ref="K228:K229"/>
    <mergeCell ref="K230:K231"/>
    <mergeCell ref="K232:K233"/>
    <mergeCell ref="K234:K235"/>
    <mergeCell ref="K236:K237"/>
    <mergeCell ref="K238:K239"/>
    <mergeCell ref="K240:K241"/>
    <mergeCell ref="K242:K243"/>
    <mergeCell ref="K244:K245"/>
    <mergeCell ref="K246:K247"/>
    <mergeCell ref="K248:K249"/>
    <mergeCell ref="K250:K251"/>
    <mergeCell ref="K252:K253"/>
    <mergeCell ref="K254:K255"/>
    <mergeCell ref="K256:K257"/>
    <mergeCell ref="K258:K259"/>
    <mergeCell ref="K260:K261"/>
    <mergeCell ref="K262:K263"/>
    <mergeCell ref="K264:K265"/>
    <mergeCell ref="K266:K267"/>
    <mergeCell ref="K268:K269"/>
    <mergeCell ref="K270:K271"/>
    <mergeCell ref="K272:K273"/>
    <mergeCell ref="K274:K275"/>
    <mergeCell ref="K276:K277"/>
    <mergeCell ref="K278:K279"/>
    <mergeCell ref="K280:K281"/>
    <mergeCell ref="K282:K283"/>
    <mergeCell ref="K284:K285"/>
    <mergeCell ref="K286:K287"/>
    <mergeCell ref="K288:K289"/>
    <mergeCell ref="K290:K291"/>
    <mergeCell ref="K292:K293"/>
    <mergeCell ref="K294:K295"/>
    <mergeCell ref="K296:K297"/>
    <mergeCell ref="K298:K299"/>
    <mergeCell ref="K300:K301"/>
    <mergeCell ref="K302:K303"/>
    <mergeCell ref="K304:K305"/>
    <mergeCell ref="K306:K307"/>
    <mergeCell ref="K308:K309"/>
    <mergeCell ref="K310:K311"/>
    <mergeCell ref="K312:K313"/>
    <mergeCell ref="K314:K315"/>
    <mergeCell ref="K316:K317"/>
    <mergeCell ref="K318:K319"/>
    <mergeCell ref="K320:K321"/>
    <mergeCell ref="K322:K323"/>
    <mergeCell ref="K324:K325"/>
    <mergeCell ref="K326:K327"/>
    <mergeCell ref="K328:K329"/>
    <mergeCell ref="K330:K331"/>
    <mergeCell ref="K334:K335"/>
    <mergeCell ref="K336:K337"/>
    <mergeCell ref="L5:L6"/>
    <mergeCell ref="L7:L8"/>
    <mergeCell ref="L9:L10"/>
    <mergeCell ref="L11:L12"/>
    <mergeCell ref="L13:L14"/>
    <mergeCell ref="L15:L16"/>
    <mergeCell ref="L17:L18"/>
    <mergeCell ref="L19:L20"/>
    <mergeCell ref="L21:L22"/>
    <mergeCell ref="L23:L24"/>
    <mergeCell ref="L25:L26"/>
    <mergeCell ref="L27:L28"/>
    <mergeCell ref="L29:L30"/>
    <mergeCell ref="L31:L32"/>
    <mergeCell ref="L33:L34"/>
    <mergeCell ref="L35:L36"/>
    <mergeCell ref="L37:L38"/>
    <mergeCell ref="L39:L40"/>
    <mergeCell ref="L41:L42"/>
    <mergeCell ref="L43:L44"/>
    <mergeCell ref="L45:L46"/>
    <mergeCell ref="L47:L48"/>
    <mergeCell ref="L49:L50"/>
    <mergeCell ref="L51:L52"/>
    <mergeCell ref="L53:L54"/>
    <mergeCell ref="L55:L56"/>
    <mergeCell ref="L57:L58"/>
    <mergeCell ref="L59:L60"/>
    <mergeCell ref="L61:L62"/>
    <mergeCell ref="L63:L64"/>
    <mergeCell ref="L65:L66"/>
    <mergeCell ref="L67:L68"/>
    <mergeCell ref="L69:L70"/>
    <mergeCell ref="L71:L72"/>
    <mergeCell ref="L73:L74"/>
    <mergeCell ref="L75:L76"/>
    <mergeCell ref="L77:L78"/>
    <mergeCell ref="L79:L80"/>
    <mergeCell ref="L81:L82"/>
    <mergeCell ref="L83:L84"/>
    <mergeCell ref="L85:L86"/>
    <mergeCell ref="L93:L94"/>
    <mergeCell ref="L95:L96"/>
    <mergeCell ref="L97:L98"/>
    <mergeCell ref="L99:L100"/>
    <mergeCell ref="L101:L102"/>
    <mergeCell ref="L103:L104"/>
    <mergeCell ref="L105:L106"/>
    <mergeCell ref="L107:L108"/>
    <mergeCell ref="L109:L110"/>
    <mergeCell ref="L111:L112"/>
    <mergeCell ref="L127:L128"/>
    <mergeCell ref="L129:L130"/>
    <mergeCell ref="L131:L132"/>
    <mergeCell ref="L133:L134"/>
    <mergeCell ref="L135:L136"/>
    <mergeCell ref="L137:L138"/>
    <mergeCell ref="L139:L140"/>
    <mergeCell ref="L141:L142"/>
    <mergeCell ref="L143:L144"/>
    <mergeCell ref="L147:L148"/>
    <mergeCell ref="L149:L150"/>
    <mergeCell ref="L153:L154"/>
    <mergeCell ref="L155:L156"/>
    <mergeCell ref="L157:L158"/>
    <mergeCell ref="L159:L160"/>
    <mergeCell ref="L161:L162"/>
    <mergeCell ref="L163:L164"/>
    <mergeCell ref="L165:L166"/>
    <mergeCell ref="L167:L168"/>
    <mergeCell ref="L169:L170"/>
    <mergeCell ref="L171:L172"/>
    <mergeCell ref="L173:L174"/>
    <mergeCell ref="L175:L176"/>
    <mergeCell ref="L177:L178"/>
    <mergeCell ref="L184:L185"/>
    <mergeCell ref="L186:L187"/>
    <mergeCell ref="L188:L189"/>
    <mergeCell ref="L190:L191"/>
    <mergeCell ref="L192:L193"/>
    <mergeCell ref="L194:L195"/>
    <mergeCell ref="L196:L197"/>
    <mergeCell ref="L198:L199"/>
    <mergeCell ref="L200:L201"/>
    <mergeCell ref="L202:L203"/>
    <mergeCell ref="L204:L205"/>
    <mergeCell ref="L206:L207"/>
    <mergeCell ref="L208:L209"/>
    <mergeCell ref="L210:L211"/>
    <mergeCell ref="L212:L213"/>
    <mergeCell ref="L214:L215"/>
    <mergeCell ref="L216:L217"/>
    <mergeCell ref="L218:L219"/>
    <mergeCell ref="L220:L221"/>
    <mergeCell ref="L222:L223"/>
    <mergeCell ref="L224:L225"/>
    <mergeCell ref="L226:L227"/>
    <mergeCell ref="L228:L229"/>
    <mergeCell ref="L230:L231"/>
    <mergeCell ref="L232:L233"/>
    <mergeCell ref="L234:L235"/>
    <mergeCell ref="L236:L237"/>
    <mergeCell ref="L238:L239"/>
    <mergeCell ref="L240:L241"/>
    <mergeCell ref="L242:L243"/>
    <mergeCell ref="L244:L245"/>
    <mergeCell ref="L246:L247"/>
    <mergeCell ref="L248:L249"/>
    <mergeCell ref="L250:L251"/>
    <mergeCell ref="L252:L253"/>
    <mergeCell ref="L254:L255"/>
    <mergeCell ref="L256:L257"/>
    <mergeCell ref="L258:L259"/>
    <mergeCell ref="L260:L261"/>
    <mergeCell ref="L262:L263"/>
    <mergeCell ref="L264:L265"/>
    <mergeCell ref="L266:L267"/>
    <mergeCell ref="L268:L269"/>
    <mergeCell ref="L270:L271"/>
    <mergeCell ref="L272:L273"/>
    <mergeCell ref="L274:L275"/>
    <mergeCell ref="L276:L277"/>
    <mergeCell ref="L278:L279"/>
    <mergeCell ref="L280:L281"/>
    <mergeCell ref="L282:L283"/>
    <mergeCell ref="L284:L285"/>
    <mergeCell ref="L320:L321"/>
    <mergeCell ref="L322:L323"/>
    <mergeCell ref="L324:L325"/>
    <mergeCell ref="L326:L327"/>
    <mergeCell ref="L328:L329"/>
    <mergeCell ref="L330:L331"/>
    <mergeCell ref="L334:L335"/>
    <mergeCell ref="L336:L337"/>
    <mergeCell ref="L286:L287"/>
    <mergeCell ref="L288:L289"/>
    <mergeCell ref="L290:L291"/>
    <mergeCell ref="L292:L293"/>
    <mergeCell ref="L294:L295"/>
    <mergeCell ref="L296:L297"/>
    <mergeCell ref="L298:L299"/>
    <mergeCell ref="L300:L301"/>
    <mergeCell ref="L302:L303"/>
    <mergeCell ref="L304:L305"/>
    <mergeCell ref="L306:L307"/>
    <mergeCell ref="L308:L309"/>
    <mergeCell ref="L310:L311"/>
    <mergeCell ref="L312:L313"/>
    <mergeCell ref="L314:L315"/>
    <mergeCell ref="L316:L317"/>
    <mergeCell ref="L318:L319"/>
  </mergeCells>
  <phoneticPr fontId="15" type="noConversion"/>
  <conditionalFormatting sqref="D1:D2">
    <cfRule type="duplicateValues" dxfId="1" priority="2"/>
  </conditionalFormatting>
  <conditionalFormatting sqref="D3:D357">
    <cfRule type="duplicateValues" dxfId="0" priority="6"/>
  </conditionalFormatting>
  <dataValidations count="1">
    <dataValidation allowBlank="1" showInputMessage="1" showErrorMessage="1" sqref="J353:K355 I356:K357 I113:I125 I354 I352:K352 K286 K284 K282 K280 I278:K278 K276 I272 I270 I268 I266 I264 I262 I260 I258 I256 I254 I252 I250 I248 I246 K236 I236 K234 I234 K232 I232 K230 I230 K228 I228 K226 K224 I222:K222 I220:K220 I218:K218 I216:K216 I214 I212 I210 I208 I206 I204 I202 I200 I153 I151 I149 I147 I145 I143 I141 I139 I137 I135 I133 I131 I111 I107 I101 I99 I97 I95 I93 I91 I89 I87 I85 I83 I81 I79 I77 I75 I73 I71 I69 I67 I65 I63 I61 I57 I55 I53 I51 I49 I47 I45 I43 I41 I39 I37 I35 I33 I31 I29 I27 I25 I23 I21 I19 I17 I15 I13 I11 I9 I7 I3:I5"/>
  </dataValidations>
  <pageMargins left="0.39305555555555599" right="0.31458333333333299" top="0.62986111111111098" bottom="0.35416666666666702" header="0.51180555555555596" footer="0.43263888888888902"/>
  <pageSetup paperSize="9" orientation="landscape"/>
  <headerFooter scaleWithDoc="0"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5" type="noConversion"/>
  <pageMargins left="0.75" right="0.75" top="1" bottom="1" header="0.51180555555555596" footer="0.51180555555555596"/>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5" type="noConversion"/>
  <pageMargins left="0.75" right="0.75" top="1" bottom="1" header="0.51180555555555596" footer="0.51180555555555596"/>
  <pageSetup paperSize="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2020-05-12T06:46:00Z</dcterms:created>
  <dcterms:modified xsi:type="dcterms:W3CDTF">2020-06-10T07:29:36Z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ies>
</file>