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基本履职事项清单" sheetId="1" r:id="rId1"/>
  </sheets>
  <definedNames>
    <definedName name="ygx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<sst xmlns="http://schemas.openxmlformats.org/spreadsheetml/2006/main" count="215" uniqueCount="133">
  <si>
    <t>基本履职事项清单</t>
  </si>
  <si>
    <t>序号</t>
  </si>
  <si>
    <t>事项类别</t>
  </si>
  <si>
    <t>事项名称</t>
  </si>
  <si>
    <t>一、共有事项</t>
  </si>
  <si>
    <t>党的建设</t>
  </si>
  <si>
    <t>坚持和加强党的全面领导，学习贯彻习近平新时代中国特色社会义思想和习近平总书记对吉林省工作的重要讲话重要指示精神，宣传和执行党的路线方针政策，执行上级党组织及本级党组织决议，加强政治建设，开展党内集中教育，坚定拥护“两个确立”，坚决做到“两个维护”。</t>
  </si>
  <si>
    <t>加强基层党组织标准化建设，指导基层党组织的成立、撤销、调整、换届、补选，做好基层党组织书记抓党建工作述职评议，开展党支部联建共建、软弱涣散党组织整顿提升、指导基层党组织党务公开、“三会一课”和主题党日、“我为群众办实事”“双报到”实践活动，打造社区“红心物业”特色品牌，做好基层党群活动服务阵地建设。</t>
  </si>
  <si>
    <t>加强党员队伍建设，开展党员日常教育管理和党内关心关怀及党费收缴管理工作，做好党员发展、教育、管理、激励、监督、日常联络服务工作；依规稳妥处置不合格党员，建设乡（镇）党校及基层党员活动阵地并开展活动；依法规范党徽、党旗使用管理。</t>
  </si>
  <si>
    <t>负责组织召开党员代表大会，做好乡（镇）党委换届、补选，推选上级党代表，保障党代表履职。</t>
  </si>
  <si>
    <t>严格落实党管干部原则，加强乡（镇）、村（社区）干部队伍建设，强化干部监督，开展基层治理专干教育培养以及驻村干部管理和考核工作，做好村“三委”成员和后备干部选拔培养、考核管理、待遇保障、离退休干部服务保障等工作。</t>
  </si>
  <si>
    <t>坚持党管人才原则，做好人才政策宣传、解读，开展乡（镇）村两级人才引、育、留、用工作，做好专家人才联系服务、激励保障和乡土人才的挖掘和培养工作。</t>
  </si>
  <si>
    <t>强化党建引领城乡基层治理和基层政权建设，加强村（社区)“三委”组织建设，承担组织换届、指导村（社区）事务公开、审核备案村规民约和自治章程工作，维护基层政权建设信息系统；加强社工岗队伍建设，抓好基层减负工作，推动“形成共建共治共享的社会治理格局”。</t>
  </si>
  <si>
    <t>健全“两企三新”党组织，指导“两企三新”做好党建工作，加强“两企三新”党建资金使用监管，推动党建助企政策落地。</t>
  </si>
  <si>
    <t>负责志愿服务品牌项目建立、队伍建设及活动开展工作。</t>
  </si>
  <si>
    <t>推进精神文明建设，培育和践行社会主义核心价值观，加强新时代文明实践所（站）及农家书屋的使用和管理，开展宣传思想文化活动，常态化开展社会主义核心价值观和新时代爱国主义宣传教育活动，倡导移风易俗，做好新闻线索报送、宣传报道工作，巩固文明城市创建成果。</t>
  </si>
  <si>
    <t>开展人大代表选举工作，履行乡镇人大主席团职责，组织好人大代表联系群众和基层调研活动，做好人大代表议案征集、办理和督办等工作，依法监督乡（镇）政府工作，服务保障人大代表履职。</t>
  </si>
  <si>
    <t>做好乡（镇）政协委员联络服务、视察调研等工作，推动开展基层政治协商，做好政协提案办理和督办工作，建立基层政协联络工作机制，联系辖区内政协委员开展政治协商和民主监督，服务保障政协委员履职。</t>
  </si>
  <si>
    <t>推进基层工会组织建设，发挥工会职能作用，维护职工合法权益，加强职工思想政治教育，选树先进典型。</t>
  </si>
  <si>
    <t>加强团组织建设，做好团员发展、教育、管理、服务和团费收缴工作，维护青少年合法权益，做好服务青少年工作。</t>
  </si>
  <si>
    <t>负责妇联组织建设、阵地建设，履行引领、服务、联系的工作职能，做好选举推荐指导工作，组织开展各类活动，落实好相关扶持政策，加强家庭、家教、家风建设；挖掘和推荐优秀女性典型及家庭，开展“两癌”救助宣传、申报工作，维护妇女儿童合法权益，促进妇女事业发展。</t>
  </si>
  <si>
    <t>抓好关心下一代工作，发挥“五老”作用，开展关心关爱下一代活动，促进青少年健康成长。</t>
  </si>
  <si>
    <t>经济发展</t>
  </si>
  <si>
    <t>制定乡（镇）经济发展规划，做好域内经济社会发展工作动态分析、研究具体保障措施，推动乡（镇）经济高质量发展。</t>
  </si>
  <si>
    <t>持续优化营商环境，强化招商引资落地项目服务保障，落实各类惠企、助企政策，做好固定资产投资工作。</t>
  </si>
  <si>
    <t>落实统计制度，做好统计法律法规宣传、教育工作，加强统计人员队伍建设；依法开展统计工作，做好经济、人口、农业等各项普查调查，承担本地经济运行数据监测工作。</t>
  </si>
  <si>
    <t>民生服务</t>
  </si>
  <si>
    <t>落实残疾人服务保障和权益，提供残疾人关心关爱服务，负责残疾人证及“两项补贴”、辅助器具、适配改造的申请受理，组织残疾人参加职业技能培训，做好公益助残，协助开展残疾人康复就业。</t>
  </si>
  <si>
    <t>负责儿童福利、未成年人保护政策宣传工作，开展孤儿、留守儿童、事实无人抚养儿童、流浪和乞讨儿童监测摸排、建立台账，做好事实无人抚养儿童保障金、孤儿基本生活费、孤儿助学补助的申报、信息维护和动态监管，维护“全国儿童福利信息”系统。</t>
  </si>
  <si>
    <t>做好慈善救助，开展“圆梦大学”“慈善情暖万家”“99公益日”募捐等公益活动，申报慈善总会资金救助工作。</t>
  </si>
  <si>
    <t>负责退役军人政策宣传和服务站建设，开展退役军人思想政治教育和志愿服务、文化娱乐活动，做好服务保障，推送就业创业信息。</t>
  </si>
  <si>
    <t>开展拥军优属工作，办理退役军人优待证，申报退役军人优抚金及荣军医院康养，走访慰问优抚对象，悬挂“光荣之家”牌，送达立功受奖现役军人家庭喜报，弘扬拥军优属优良传统。</t>
  </si>
  <si>
    <t>平安法治</t>
  </si>
  <si>
    <t>强化食品安全管理责任，开展食品安全宣传教育，做好食品安全督导工作。</t>
  </si>
  <si>
    <t>乡村振兴</t>
  </si>
  <si>
    <t>开展防止规模性返贫致贫工作，宣传乡村振兴、防返贫监测帮扶政策，做好防止返贫致贫动态监测、排查，帮助指导就业创业，制定实施帮扶措施，稳定脱贫人口收入。</t>
  </si>
  <si>
    <t>负责党建引领壮大村集体经济收入项目的谋划、申报和建设，巩固提升乡村振兴产业项目，加强对项目资金及其收益的分配、监管。</t>
  </si>
  <si>
    <t>负责巩固脱贫攻坚成果同乡村振兴有效衔接，做好巩固脱贫攻坚成果同乡村振兴有效衔接后评估考核反馈问题整改及档案整理工作。</t>
  </si>
  <si>
    <t>负责农村人居环境整治，开展垃圾分类宣传，组建村（屯）保洁队伍，推进乡村美化、绿化、亮化建设，建设“美丽乡村”。</t>
  </si>
  <si>
    <t>农业农村</t>
  </si>
  <si>
    <t>负责农村“三资”监管，监督指导村级财务工作，代理村级财务会计记账、核算，动态监测村级债权、债务，承担本地经济运行数据监测、上报，做好村干部离任审计和宅基地审核工作。</t>
  </si>
  <si>
    <t>扶持农业新型经营主体发展，建立新型经营主体名录，做好日常管理工作。</t>
  </si>
  <si>
    <t>负责农业防灾减损工作，组织开展农田排涝，调查、统计、上报农作物受灾情况，做好农田防汛抗旱预警工作。</t>
  </si>
  <si>
    <t>负责农机具管理工作，做好农机信息统计上报。</t>
  </si>
  <si>
    <t>开展农村土地承包经营合同管理和土地流转审核备案工作。</t>
  </si>
  <si>
    <t>做好畜牧养殖和涉牧企业产值等涉牧数据统计上报工作。</t>
  </si>
  <si>
    <t>开展农村安全饮水工作，加强农田水利工程维护管理，加强常规巡查和日常管护，保证水质、水量、用水方便程度和供水率达标。</t>
  </si>
  <si>
    <t>负责农业生产工作，做好农作物种植、统计及品牌打造工作，开展棚室作物种类生产。</t>
  </si>
  <si>
    <t>保障粮食安全生产，开展黑土地保护相关工作，永久基本农田保护管理工作，做好“非粮化”“非农化”巡查和保护性耕作。</t>
  </si>
  <si>
    <t>开展农业面源污染防治工作，抓好秸秆综合化利用、农业废弃物回收工作。</t>
  </si>
  <si>
    <t>社会保障</t>
  </si>
  <si>
    <t>开展就业、创业及劳动争议法律法规、政策宣传，组织人员参加就业创业技能培训，做好辖区内就业供需对接和引导就业困难人员公益性岗位、灵活就业创业补贴申报，提高就业、创业服务质量。</t>
  </si>
  <si>
    <t>负责本辖区城镇居民养老保险政策宣传动员；负责参保人员资格、待遇暂停、待遇恢复、生存情况核査、死亡待遇的初审，做好相关信息录入工作,提供咨询、查询服务;做好就业登记、失业登记及申报相关补贴，做好社保卡相关宣传、服务保障工作。</t>
  </si>
  <si>
    <t>做好居民医疗保险政策宣传工作，引导动员居民参保、缴费。</t>
  </si>
  <si>
    <t>负责国企退休人员社会化管理工作，做好人员接收、组织党员活动、提供社会服务。</t>
  </si>
  <si>
    <t>自然资源</t>
  </si>
  <si>
    <t>落实“田长制”责任，常态化开展巡田工作，建立巡田台帐，做好公示牌选址，与各村签订基本农田保护责任书等工作。</t>
  </si>
  <si>
    <t>落实“林长制”责任，加强巡护、巡查，开展林草资源保护政策宣传，做好护林员日常管理，对发现破坏林草资源行为及时制止并按有关规定及时上报。</t>
  </si>
  <si>
    <t>开展野生动植物保护工作，组织宣传培训，收集上报非法捕猎野生动物问题线索。</t>
  </si>
  <si>
    <t>生态环保</t>
  </si>
  <si>
    <t>加强辖区生态环境保护，开展生态环境保护宣传工作，督促村级落实秸秆离田任务，做好秸秆禁烧和河湖防污宣传、巡逻工作。</t>
  </si>
  <si>
    <t>落实“河长制”责任，开展实地巡河工作，做好“清河行动”，对汛期水情进行监测预警，负责河道保洁员的选聘及日常管理，并上报各类河道管理问题的整改反馈情况。</t>
  </si>
  <si>
    <t>城乡建设</t>
  </si>
  <si>
    <t>负责国土空间规划、村庄规划编制和组织实施，做好城乡建设统计年报，村庄建设系统填报工作。</t>
  </si>
  <si>
    <t>负责农房、经营性自建房、闲置房及其危险情况摸排上报、建档，加大危险闲置房管控力度。</t>
  </si>
  <si>
    <t>负责实施法律、法规规定的物业管理、服务方面的监督检查工作。</t>
  </si>
  <si>
    <t>开展小区及物业企业情况统计，代管无物业小区和弃管小区。</t>
  </si>
  <si>
    <t>组织居（村）民委员会、物业服务人对物业管理区域进行定期巡查，发现违法违规行为的，及时劝阻、制止；劝阻、制止无效的，及时报告相关部门。</t>
  </si>
  <si>
    <t>开展物业管理法律法规宣传，指导物业管理活动及业主大会、物业管理委员会的成立、选举、换届，做好上级反馈问题的查摆工作。</t>
  </si>
  <si>
    <t>交通运输</t>
  </si>
  <si>
    <t>指导村（社区）成立交通安全劝导站，开展道路交通安全宣传、劝导工作。</t>
  </si>
  <si>
    <t>落实“路长制”责任，开展村级“四好农村路”建设，负责农村公路路肩的养护、路域环境整治和巡查管理并上报排查出的问题。</t>
  </si>
  <si>
    <t>卫生健康</t>
  </si>
  <si>
    <t>开展爱国卫生运动政策宣传，倡导文明健康生活方式，举办爱国卫生系列活动，做好控烟及病媒生物预防控制宣传工作。</t>
  </si>
  <si>
    <t>建立健全基层红十字会组织，开展宣传“红十字”知识、动员无偿捐献等特色活动。</t>
  </si>
  <si>
    <t>落实优生优育政策，开展政策宣传和咨询服务，维护全员人口信息管理系统平台、办理《生育服务证》《独生子女父母光荣证》；加强计划生育协会组织建设，开展走访慰问活动。</t>
  </si>
  <si>
    <t>应急管理及消防</t>
  </si>
  <si>
    <t>负责应急消防安全政策宣讲，做好校园周边防火、用水、用电、饮食卫生、交通安全宣传，开展安全知识普及工作。</t>
  </si>
  <si>
    <t>统筹协调本级应急（含消防）工作，明确专门工作力量，压实工作责任，对辖区内烟花爆竹经营、燃放、存储点等易发生灾害区域开展日常巡查，上报统计数据。</t>
  </si>
  <si>
    <t>综合政务</t>
  </si>
  <si>
    <t>做好人事管理工作，负责机关事业单位人员日常管理、教育培养、考核监督、待遇保障和队伍建设等工作。</t>
  </si>
  <si>
    <t>负责统一社会信用代码证的初领、变更、撤销和机关、事业单位法人设立、变更、注销登记申请工作。</t>
  </si>
  <si>
    <t>落实基层减负举措，加强便民服务中心标准化建设，开展村（社区）级组织工作事务、机制牌子和证明事项规范化建设工作，做好吉林省基层数据“一张表”基础信息数据录入工作。</t>
  </si>
  <si>
    <t>负责收集辖区内企业信用信息，推进社会信用体系建设工作。</t>
  </si>
  <si>
    <t>落实“我为群众办实事”要求，受理、办理政务服务热线等平台工单工作；负责各类诉求反映，做好“接诉即办”事项的接收、办理、答复。</t>
  </si>
  <si>
    <t>负责重大事项和工作部署的督办、检查，做好重大行政决定前置审核及备案管理。</t>
  </si>
  <si>
    <t>完善落实财务制度、内控制度、固定资产管理责任制度，负责财务管理、内控制度、会计核算、票据管理、专项资金管理、预决算工作。</t>
  </si>
  <si>
    <t>负责机关公文处理和综合文稿的起草、审核、签发工作。</t>
  </si>
  <si>
    <t>负责人员考勤、请销假工作，开展公车日常管理，落实值班值守制度，及时报送各类突发事件信息和突发紧急情况。</t>
  </si>
  <si>
    <t>二、个性事项</t>
  </si>
  <si>
    <t>1.柳条乡</t>
  </si>
  <si>
    <t>依托白柳河优质水源，扩大绿色无公害水稻种植与蟹养殖，促进产业融合，打造“柳条稻田蟹”品牌。</t>
  </si>
  <si>
    <t>整合优化柳条乡安格斯牛特色养殖资源，提升养殖效益与产品质量，推进规模化、品牌化发展。</t>
  </si>
  <si>
    <t>文化和旅游</t>
  </si>
  <si>
    <t>精准谋划“活力双辽·乡约奔跑”双辽乡村（森林）马拉松柳条乡段聚集地和终点布局，打造乡村特色颁奖仪式，为双辽乡村马拉松提供坚实保障，助力赛事完美落幕。</t>
  </si>
  <si>
    <t>精心筹备、优化场地设施与赛程安排，提升双辽“村 BA”观赛体验，保障双辽“村 BA”篮球比赛顺利推进，丰富群众文体活动，强健体魄。</t>
  </si>
  <si>
    <t>2.服先镇</t>
  </si>
  <si>
    <t>围绕国家级种公牛站，强化华西牛育种养殖，搭建起村企联动的合作桥梁，为养殖户提供养殖技术支持和优质种公牛冻精，为种牛产业高质量发展提供有力支撑。</t>
  </si>
  <si>
    <t>推动特色产业纵深发展，聚焦服先辣椒、萝卜，打造特色品牌。依托蔬菜晾晒存储项目，搭建产、加、储、销一体产业链，提升附加值，带动经济发展，增强市场竞争力。</t>
  </si>
  <si>
    <t>3.那木乡</t>
  </si>
  <si>
    <t>利用少数民族发展衔接资金，大力发展果蔬棚膜特色产业，采用水肥一体化先进技术和复种种植模式，促进农民增收致富。</t>
  </si>
  <si>
    <t>民族宗教</t>
  </si>
  <si>
    <t>依托村级文化广场彰显铸牢中华民族共同体意识，强化红石榴广场功能提升，实现民族团结进步。</t>
  </si>
  <si>
    <t>通过落实优先政策、精准推荐就业、协助就业维权的方式，着力推行“劳务协作+”工作模式，全面拓宽就业渠道，促进劳务经济增长。</t>
  </si>
  <si>
    <t>实施林草资源保护提升工程，加大双辽西部生态长廊建设，堵严双辽“西风口”，筑固绿色生态屏障，担起粮食安全责任。</t>
  </si>
  <si>
    <t>挖掘、整理蒙古族传统民俗、音乐、舞蹈、手工艺等非物质文化遗产（如长调民歌、马头琴艺术、蒙古族服饰制作技艺等），推广本土特色手工艺品。</t>
  </si>
  <si>
    <t>组织传统节日活动（如那达慕大会、祭敖包等）、民俗仪式和技艺培训（如蒙古文书法、奶制品制作、蒙古包搭建等），举办民族融合歌舞表演、诗歌朗诵会、传统体育比赛（如射箭、赛马），丰富农牧民文化生活。</t>
  </si>
  <si>
    <t>4.新立乡</t>
  </si>
  <si>
    <t>依托国家级文化保护区大金山遗址和孙家村博物馆，深挖宣传历史文化、农耕文化、红色文化，大力发展文化旅游产业。</t>
  </si>
  <si>
    <t>发挥公平村水稻全国“一村一品”、山丁村水稻全省“一村一品”示范带动作用，壮大全乡水稻种植业发展。</t>
  </si>
  <si>
    <t>依托瑞泽米业、春天米业、丫鸭米业品牌效应和企业订单回收作用，推广抛秧种植技术，激发农民种植水稻积极性，提升水稻产业附加值，促进农企增产增收。</t>
  </si>
  <si>
    <t>打造“恋乡园”林下蚯蚓鸡特色品牌，提升品牌影响力，推广精细化养殖，引导农民利用电商拓宽销路。</t>
  </si>
  <si>
    <t>5.王奔镇</t>
  </si>
  <si>
    <t>发展文旅特色农业，依托宝山村乐野小镇开展以农耕文化和野营为主题，打造"三生一体"（生产、生活、生态）的乡村旅游胜地。</t>
  </si>
  <si>
    <t>宣传弘扬王奔烈士事迹，组织开展缅怀王奔烈士爱国主义教育活动，管护和修缮烈士纪念广场。</t>
  </si>
  <si>
    <t>6.兴隆镇</t>
  </si>
  <si>
    <t>打造“山玻璃村-天星村”绿美风景线乐利村段微景观打卡地；绿化美化“连丰村-连珠村”风景线。</t>
  </si>
  <si>
    <t>7.茂林镇</t>
  </si>
  <si>
    <t>发挥茂林镇区域优势，引导传统产业与新兴产业相结合，指导和推动茂林镇地瓜、鲜食玉米、中草药特色产业种植工作，逐步打造上下游产业链，形成种植、加工、销售完整产业链条，增加农民收入。</t>
  </si>
  <si>
    <t>8.双山镇</t>
  </si>
  <si>
    <t>指导扶持百禄村“乐活小镇”运营管理，打造“吃、住、游、娱、购”一体化全龄段乐园。</t>
  </si>
  <si>
    <t>指导扶持秀水村“乐稻小镇”网红打卡点品质提升，以“农夫学堂”为载体，讲好“一粒米”故事，打造现代农业生产样板。</t>
  </si>
  <si>
    <t>宣传推广“百禄村太平鼓”“双山干豆腐”“梁家馆烤鸭”品牌，做好非物质文化遗产保护性传承。</t>
  </si>
  <si>
    <t>9.永加乡</t>
  </si>
  <si>
    <t>发展蔬菜大棚产业，通过加强蔬菜种植技术、管理技术、病虫害防治技术指导，提高蔬菜产量。</t>
  </si>
  <si>
    <t>10.玻璃山镇</t>
  </si>
  <si>
    <t>培育壮大玻璃山镇牲畜交易市场辐射带动能力，发展畜牧经营主体，培养畜牧交易经纪人队伍，培育畜牧业经济发展新业态，推广畜牧业新技术，助力畜牧业发展、促进农民增收。</t>
  </si>
  <si>
    <t>11.东明镇</t>
  </si>
  <si>
    <t>发展特色金贵红高收益品种辣椒、绿优水稻、特色中草药等种植产业，拓展线上、线下销售渠道。</t>
  </si>
  <si>
    <t>高效利用区域水肥资源，大力推广玉米大垄双行、水肥一体化农业技术，提高玉米产量与品质。</t>
  </si>
  <si>
    <t>三、另有事项</t>
  </si>
  <si>
    <t>1.那木乡、王奔镇、茂林镇、玻璃山镇、卧虎镇</t>
  </si>
  <si>
    <t>开展铁路护路安全宣传，做好铁路区域安全隐患排查，对违规行为及时制止并上报。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</si>
</sst>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b/>
      <sz val="12"/>
      <color indexed="10"/>
      <name val="宋体"/>
      <charset val="134"/>
    </font>
    <font>
      <sz val="12"/>
      <color indexed="8"/>
      <name val="宋体"/>
      <charset val="134"/>
    </font>
    <font>
      <b/>
      <sz val="16"/>
      <color indexed="8"/>
      <name val="宋体"/>
      <charset val="134"/>
    </font>
    <font>
      <b/>
      <sz val="14"/>
      <color indexed="8"/>
      <name val="宋体"/>
      <charset val="134"/>
    </font>
    <font>
      <sz val="14"/>
      <name val="仿宋"/>
      <charset val="134"/>
    </font>
    <font>
      <b/>
      <sz val="14"/>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6">
    <xf numFmtId="0" fontId="0" fillId="0" borderId="0" xfId="0"/>
    <xf numFmtId="49" fontId="1" fillId="2" borderId="0" xfId="0" applyNumberFormat="1" applyFont="1" applyFill="1" applyAlignment="1" applyProtection="1">
      <alignment horizontal="center" vertical="center"/>
      <protection locked="0"/>
    </xf>
    <xf numFmtId="0" fontId="0" fillId="0" borderId="1" xfId="0" applyBorder="1"/>
    <xf numFmtId="49" fontId="2" fillId="0" borderId="2"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3" fillId="0" borderId="3"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5"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justify" vertical="center"/>
    </xf>
    <xf numFmtId="0" fontId="5" fillId="0" borderId="7" xfId="0" applyFont="1" applyFill="1" applyBorder="1" applyAlignment="1">
      <alignment horizontal="justify" vertical="center" wrapText="1"/>
    </xf>
    <xf numFmtId="0" fontId="5"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56</xdr:row>
      <xdr:rowOff>0</xdr:rowOff>
    </xdr:from>
    <xdr:to>
      <xdr:col>2</xdr:col>
      <xdr:colOff>20320</xdr:colOff>
      <xdr:row>56</xdr:row>
      <xdr:rowOff>12700</xdr:rowOff>
    </xdr:to>
    <xdr:pic>
      <xdr:nvPicPr>
        <xdr:cNvPr id="2" name="图片 1"/>
        <xdr:cNvPicPr>
          <a:picLocks noChangeAspect="1"/>
        </xdr:cNvPicPr>
      </xdr:nvPicPr>
      <xdr:blipFill>
        <a:blip r:embed="rId1"/>
        <a:stretch>
          <a:fillRect/>
        </a:stretch>
      </xdr:blipFill>
      <xdr:spPr>
        <a:xfrm>
          <a:off x="2638425" y="23894415"/>
          <a:ext cx="20320" cy="127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15"/>
  <sheetViews>
    <sheetView showGridLines="0" tabSelected="1" zoomScale="60" zoomScaleNormal="60" topLeftCell="A87" workbookViewId="0">
      <selection activeCell="B4" sqref="B4"/>
    </sheetView>
  </sheetViews>
  <sheetFormatPr defaultColWidth="9" defaultRowHeight="20.1" customHeight="1" outlineLevelCol="2"/>
  <cols>
    <col min="1" max="1" width="9" style="2"/>
    <col min="2" max="2" width="25.625" style="3" customWidth="1"/>
    <col min="3" max="3" width="119.75" style="4" customWidth="1"/>
    <col min="4" max="16384" width="9" style="5"/>
  </cols>
  <sheetData>
    <row r="1" ht="22.5" customHeight="1" spans="1:3">
      <c r="A1" s="6" t="s">
        <v>0</v>
      </c>
      <c r="B1" s="7"/>
      <c r="C1" s="7"/>
    </row>
    <row r="2" s="1" customFormat="1" customHeight="1" spans="1:3">
      <c r="A2" s="8" t="s">
        <v>1</v>
      </c>
      <c r="B2" s="9" t="s">
        <v>2</v>
      </c>
      <c r="C2" s="10" t="s">
        <v>3</v>
      </c>
    </row>
    <row r="3" s="1" customFormat="1" customHeight="1" spans="1:3">
      <c r="A3" s="11" t="s">
        <v>4</v>
      </c>
      <c r="B3" s="12"/>
      <c r="C3" s="13"/>
    </row>
    <row r="4" ht="56.25" spans="1:3">
      <c r="A4" s="14">
        <v>1</v>
      </c>
      <c r="B4" s="15" t="s">
        <v>5</v>
      </c>
      <c r="C4" s="16" t="s">
        <v>6</v>
      </c>
    </row>
    <row r="5" ht="75" spans="1:3">
      <c r="A5" s="14">
        <v>2</v>
      </c>
      <c r="B5" s="15" t="s">
        <v>5</v>
      </c>
      <c r="C5" s="16" t="s">
        <v>7</v>
      </c>
    </row>
    <row r="6" ht="56.25" spans="1:3">
      <c r="A6" s="14">
        <v>3</v>
      </c>
      <c r="B6" s="15" t="s">
        <v>5</v>
      </c>
      <c r="C6" s="16" t="s">
        <v>8</v>
      </c>
    </row>
    <row r="7" ht="18.75" spans="1:3">
      <c r="A7" s="14">
        <v>4</v>
      </c>
      <c r="B7" s="15" t="s">
        <v>5</v>
      </c>
      <c r="C7" s="16" t="s">
        <v>9</v>
      </c>
    </row>
    <row r="8" ht="56.25" spans="1:3">
      <c r="A8" s="14">
        <v>5</v>
      </c>
      <c r="B8" s="15" t="s">
        <v>5</v>
      </c>
      <c r="C8" s="16" t="s">
        <v>10</v>
      </c>
    </row>
    <row r="9" ht="37.5" spans="1:3">
      <c r="A9" s="14">
        <v>6</v>
      </c>
      <c r="B9" s="15" t="s">
        <v>5</v>
      </c>
      <c r="C9" s="16" t="s">
        <v>11</v>
      </c>
    </row>
    <row r="10" ht="56.25" spans="1:3">
      <c r="A10" s="14">
        <v>7</v>
      </c>
      <c r="B10" s="15" t="s">
        <v>5</v>
      </c>
      <c r="C10" s="16" t="s">
        <v>12</v>
      </c>
    </row>
    <row r="11" ht="37.5" spans="1:3">
      <c r="A11" s="14">
        <v>8</v>
      </c>
      <c r="B11" s="15" t="s">
        <v>5</v>
      </c>
      <c r="C11" s="16" t="s">
        <v>13</v>
      </c>
    </row>
    <row r="12" ht="18.75" spans="1:3">
      <c r="A12" s="14">
        <v>9</v>
      </c>
      <c r="B12" s="15" t="s">
        <v>5</v>
      </c>
      <c r="C12" s="16" t="s">
        <v>14</v>
      </c>
    </row>
    <row r="13" ht="56.25" spans="1:3">
      <c r="A13" s="14">
        <v>10</v>
      </c>
      <c r="B13" s="15" t="s">
        <v>5</v>
      </c>
      <c r="C13" s="16" t="s">
        <v>15</v>
      </c>
    </row>
    <row r="14" ht="37.5" spans="1:3">
      <c r="A14" s="14">
        <v>11</v>
      </c>
      <c r="B14" s="15" t="s">
        <v>5</v>
      </c>
      <c r="C14" s="16" t="s">
        <v>16</v>
      </c>
    </row>
    <row r="15" ht="37.5" spans="1:3">
      <c r="A15" s="14">
        <v>12</v>
      </c>
      <c r="B15" s="15" t="s">
        <v>5</v>
      </c>
      <c r="C15" s="16" t="s">
        <v>17</v>
      </c>
    </row>
    <row r="16" ht="18.75" spans="1:3">
      <c r="A16" s="14">
        <v>13</v>
      </c>
      <c r="B16" s="15" t="s">
        <v>5</v>
      </c>
      <c r="C16" s="16" t="s">
        <v>18</v>
      </c>
    </row>
    <row r="17" ht="37.5" spans="1:3">
      <c r="A17" s="14">
        <v>14</v>
      </c>
      <c r="B17" s="15" t="s">
        <v>5</v>
      </c>
      <c r="C17" s="16" t="s">
        <v>19</v>
      </c>
    </row>
    <row r="18" ht="56.25" spans="1:3">
      <c r="A18" s="14">
        <v>15</v>
      </c>
      <c r="B18" s="15" t="s">
        <v>5</v>
      </c>
      <c r="C18" s="16" t="s">
        <v>20</v>
      </c>
    </row>
    <row r="19" ht="18.75" spans="1:3">
      <c r="A19" s="14">
        <v>16</v>
      </c>
      <c r="B19" s="15" t="s">
        <v>5</v>
      </c>
      <c r="C19" s="16" t="s">
        <v>21</v>
      </c>
    </row>
    <row r="20" ht="37.5" spans="1:3">
      <c r="A20" s="14">
        <v>17</v>
      </c>
      <c r="B20" s="15" t="s">
        <v>22</v>
      </c>
      <c r="C20" s="16" t="s">
        <v>23</v>
      </c>
    </row>
    <row r="21" ht="18.75" spans="1:3">
      <c r="A21" s="14">
        <v>18</v>
      </c>
      <c r="B21" s="15" t="s">
        <v>22</v>
      </c>
      <c r="C21" s="16" t="s">
        <v>24</v>
      </c>
    </row>
    <row r="22" ht="37.5" spans="1:3">
      <c r="A22" s="14">
        <v>19</v>
      </c>
      <c r="B22" s="15" t="s">
        <v>22</v>
      </c>
      <c r="C22" s="16" t="s">
        <v>25</v>
      </c>
    </row>
    <row r="23" ht="37.5" spans="1:3">
      <c r="A23" s="14">
        <v>20</v>
      </c>
      <c r="B23" s="15" t="s">
        <v>26</v>
      </c>
      <c r="C23" s="16" t="s">
        <v>27</v>
      </c>
    </row>
    <row r="24" ht="56.25" spans="1:3">
      <c r="A24" s="14">
        <v>21</v>
      </c>
      <c r="B24" s="15" t="s">
        <v>26</v>
      </c>
      <c r="C24" s="16" t="s">
        <v>28</v>
      </c>
    </row>
    <row r="25" ht="37.5" spans="1:3">
      <c r="A25" s="14">
        <v>22</v>
      </c>
      <c r="B25" s="15" t="s">
        <v>26</v>
      </c>
      <c r="C25" s="16" t="s">
        <v>29</v>
      </c>
    </row>
    <row r="26" ht="37.5" spans="1:3">
      <c r="A26" s="14">
        <v>23</v>
      </c>
      <c r="B26" s="15" t="s">
        <v>26</v>
      </c>
      <c r="C26" s="16" t="s">
        <v>30</v>
      </c>
    </row>
    <row r="27" ht="37.5" spans="1:3">
      <c r="A27" s="14">
        <v>24</v>
      </c>
      <c r="B27" s="15" t="s">
        <v>26</v>
      </c>
      <c r="C27" s="16" t="s">
        <v>31</v>
      </c>
    </row>
    <row r="28" ht="18.75" spans="1:3">
      <c r="A28" s="14">
        <v>25</v>
      </c>
      <c r="B28" s="15" t="s">
        <v>32</v>
      </c>
      <c r="C28" s="16" t="s">
        <v>33</v>
      </c>
    </row>
    <row r="29" ht="37.5" spans="1:3">
      <c r="A29" s="14">
        <v>26</v>
      </c>
      <c r="B29" s="17" t="s">
        <v>34</v>
      </c>
      <c r="C29" s="16" t="s">
        <v>35</v>
      </c>
    </row>
    <row r="30" ht="37.5" spans="1:3">
      <c r="A30" s="14">
        <v>27</v>
      </c>
      <c r="B30" s="17" t="s">
        <v>34</v>
      </c>
      <c r="C30" s="16" t="s">
        <v>36</v>
      </c>
    </row>
    <row r="31" ht="37.5" spans="1:3">
      <c r="A31" s="14">
        <v>28</v>
      </c>
      <c r="B31" s="17" t="s">
        <v>34</v>
      </c>
      <c r="C31" s="16" t="s">
        <v>37</v>
      </c>
    </row>
    <row r="32" ht="37.5" spans="1:3">
      <c r="A32" s="14">
        <v>29</v>
      </c>
      <c r="B32" s="17" t="s">
        <v>34</v>
      </c>
      <c r="C32" s="18" t="s">
        <v>38</v>
      </c>
    </row>
    <row r="33" ht="37.5" spans="1:3">
      <c r="A33" s="14">
        <v>30</v>
      </c>
      <c r="B33" s="17" t="s">
        <v>39</v>
      </c>
      <c r="C33" s="18" t="s">
        <v>40</v>
      </c>
    </row>
    <row r="34" ht="18.75" spans="1:3">
      <c r="A34" s="14">
        <v>31</v>
      </c>
      <c r="B34" s="17" t="s">
        <v>39</v>
      </c>
      <c r="C34" s="16" t="s">
        <v>41</v>
      </c>
    </row>
    <row r="35" ht="37.5" spans="1:3">
      <c r="A35" s="14">
        <v>32</v>
      </c>
      <c r="B35" s="17" t="s">
        <v>39</v>
      </c>
      <c r="C35" s="18" t="s">
        <v>42</v>
      </c>
    </row>
    <row r="36" ht="18.75" spans="1:3">
      <c r="A36" s="14">
        <v>33</v>
      </c>
      <c r="B36" s="17" t="s">
        <v>39</v>
      </c>
      <c r="C36" s="16" t="s">
        <v>43</v>
      </c>
    </row>
    <row r="37" ht="18.75" spans="1:3">
      <c r="A37" s="14">
        <v>34</v>
      </c>
      <c r="B37" s="17" t="s">
        <v>39</v>
      </c>
      <c r="C37" s="16" t="s">
        <v>44</v>
      </c>
    </row>
    <row r="38" ht="18.75" spans="1:3">
      <c r="A38" s="14">
        <v>35</v>
      </c>
      <c r="B38" s="17" t="s">
        <v>39</v>
      </c>
      <c r="C38" s="16" t="s">
        <v>45</v>
      </c>
    </row>
    <row r="39" ht="37.5" spans="1:3">
      <c r="A39" s="14">
        <v>36</v>
      </c>
      <c r="B39" s="17" t="s">
        <v>39</v>
      </c>
      <c r="C39" s="16" t="s">
        <v>46</v>
      </c>
    </row>
    <row r="40" ht="18.75" spans="1:3">
      <c r="A40" s="14">
        <v>37</v>
      </c>
      <c r="B40" s="17" t="s">
        <v>39</v>
      </c>
      <c r="C40" s="18" t="s">
        <v>47</v>
      </c>
    </row>
    <row r="41" ht="37.5" spans="1:3">
      <c r="A41" s="14">
        <v>38</v>
      </c>
      <c r="B41" s="17" t="s">
        <v>39</v>
      </c>
      <c r="C41" s="16" t="s">
        <v>48</v>
      </c>
    </row>
    <row r="42" ht="18.75" spans="1:3">
      <c r="A42" s="14">
        <v>39</v>
      </c>
      <c r="B42" s="17" t="s">
        <v>39</v>
      </c>
      <c r="C42" s="16" t="s">
        <v>49</v>
      </c>
    </row>
    <row r="43" ht="37.5" spans="1:3">
      <c r="A43" s="14">
        <v>40</v>
      </c>
      <c r="B43" s="15" t="s">
        <v>50</v>
      </c>
      <c r="C43" s="16" t="s">
        <v>51</v>
      </c>
    </row>
    <row r="44" ht="56.25" spans="1:3">
      <c r="A44" s="14">
        <v>41</v>
      </c>
      <c r="B44" s="15" t="s">
        <v>50</v>
      </c>
      <c r="C44" s="16" t="s">
        <v>52</v>
      </c>
    </row>
    <row r="45" ht="18.75" spans="1:3">
      <c r="A45" s="14">
        <v>42</v>
      </c>
      <c r="B45" s="15" t="s">
        <v>50</v>
      </c>
      <c r="C45" s="16" t="s">
        <v>53</v>
      </c>
    </row>
    <row r="46" ht="18.75" spans="1:3">
      <c r="A46" s="14">
        <v>43</v>
      </c>
      <c r="B46" s="15" t="s">
        <v>50</v>
      </c>
      <c r="C46" s="18" t="s">
        <v>54</v>
      </c>
    </row>
    <row r="47" ht="37.5" spans="1:3">
      <c r="A47" s="14">
        <v>44</v>
      </c>
      <c r="B47" s="15" t="s">
        <v>55</v>
      </c>
      <c r="C47" s="16" t="s">
        <v>56</v>
      </c>
    </row>
    <row r="48" ht="37.5" spans="1:3">
      <c r="A48" s="14">
        <v>45</v>
      </c>
      <c r="B48" s="15" t="s">
        <v>55</v>
      </c>
      <c r="C48" s="19" t="s">
        <v>57</v>
      </c>
    </row>
    <row r="49" ht="18.75" spans="1:3">
      <c r="A49" s="14">
        <v>46</v>
      </c>
      <c r="B49" s="15" t="s">
        <v>55</v>
      </c>
      <c r="C49" s="19" t="s">
        <v>58</v>
      </c>
    </row>
    <row r="50" ht="37.5" spans="1:3">
      <c r="A50" s="14">
        <v>47</v>
      </c>
      <c r="B50" s="15" t="s">
        <v>59</v>
      </c>
      <c r="C50" s="16" t="s">
        <v>60</v>
      </c>
    </row>
    <row r="51" ht="37.5" spans="1:3">
      <c r="A51" s="14">
        <v>48</v>
      </c>
      <c r="B51" s="15" t="s">
        <v>59</v>
      </c>
      <c r="C51" s="16" t="s">
        <v>61</v>
      </c>
    </row>
    <row r="52" ht="18.75" spans="1:3">
      <c r="A52" s="14">
        <v>49</v>
      </c>
      <c r="B52" s="15" t="s">
        <v>62</v>
      </c>
      <c r="C52" s="16" t="s">
        <v>63</v>
      </c>
    </row>
    <row r="53" ht="18.75" spans="1:3">
      <c r="A53" s="14">
        <v>50</v>
      </c>
      <c r="B53" s="15" t="s">
        <v>62</v>
      </c>
      <c r="C53" s="16" t="s">
        <v>64</v>
      </c>
    </row>
    <row r="54" ht="18.75" spans="1:3">
      <c r="A54" s="14">
        <v>51</v>
      </c>
      <c r="B54" s="17" t="s">
        <v>62</v>
      </c>
      <c r="C54" s="18" t="s">
        <v>65</v>
      </c>
    </row>
    <row r="55" ht="18.75" spans="1:3">
      <c r="A55" s="14">
        <v>52</v>
      </c>
      <c r="B55" s="17" t="s">
        <v>62</v>
      </c>
      <c r="C55" s="18" t="s">
        <v>66</v>
      </c>
    </row>
    <row r="56" ht="37.5" spans="1:3">
      <c r="A56" s="14">
        <v>53</v>
      </c>
      <c r="B56" s="17" t="s">
        <v>62</v>
      </c>
      <c r="C56" s="18" t="s">
        <v>67</v>
      </c>
    </row>
    <row r="57" ht="37.5" spans="1:3">
      <c r="A57" s="14">
        <v>54</v>
      </c>
      <c r="B57" s="17" t="s">
        <v>62</v>
      </c>
      <c r="C57" s="18" t="s">
        <v>68</v>
      </c>
    </row>
    <row r="58" ht="18.75" spans="1:3">
      <c r="A58" s="14">
        <v>55</v>
      </c>
      <c r="B58" s="15" t="s">
        <v>69</v>
      </c>
      <c r="C58" s="16" t="s">
        <v>70</v>
      </c>
    </row>
    <row r="59" ht="37.5" spans="1:3">
      <c r="A59" s="14">
        <v>56</v>
      </c>
      <c r="B59" s="15" t="s">
        <v>69</v>
      </c>
      <c r="C59" s="16" t="s">
        <v>71</v>
      </c>
    </row>
    <row r="60" ht="37.5" spans="1:3">
      <c r="A60" s="14">
        <v>57</v>
      </c>
      <c r="B60" s="15" t="s">
        <v>72</v>
      </c>
      <c r="C60" s="16" t="s">
        <v>73</v>
      </c>
    </row>
    <row r="61" ht="18.75" spans="1:3">
      <c r="A61" s="14">
        <v>58</v>
      </c>
      <c r="B61" s="15" t="s">
        <v>72</v>
      </c>
      <c r="C61" s="16" t="s">
        <v>74</v>
      </c>
    </row>
    <row r="62" ht="37.5" spans="1:3">
      <c r="A62" s="14">
        <v>59</v>
      </c>
      <c r="B62" s="15" t="s">
        <v>72</v>
      </c>
      <c r="C62" s="16" t="s">
        <v>75</v>
      </c>
    </row>
    <row r="63" ht="37.5" spans="1:3">
      <c r="A63" s="14">
        <v>60</v>
      </c>
      <c r="B63" s="17" t="s">
        <v>76</v>
      </c>
      <c r="C63" s="16" t="s">
        <v>77</v>
      </c>
    </row>
    <row r="64" ht="37.5" spans="1:3">
      <c r="A64" s="14">
        <v>61</v>
      </c>
      <c r="B64" s="17" t="s">
        <v>76</v>
      </c>
      <c r="C64" s="16" t="s">
        <v>78</v>
      </c>
    </row>
    <row r="65" ht="18.75" spans="1:3">
      <c r="A65" s="14">
        <v>62</v>
      </c>
      <c r="B65" s="15" t="s">
        <v>79</v>
      </c>
      <c r="C65" s="16" t="s">
        <v>80</v>
      </c>
    </row>
    <row r="66" ht="18.75" spans="1:3">
      <c r="A66" s="14">
        <v>63</v>
      </c>
      <c r="B66" s="15" t="s">
        <v>79</v>
      </c>
      <c r="C66" s="16" t="s">
        <v>81</v>
      </c>
    </row>
    <row r="67" ht="37.5" spans="1:3">
      <c r="A67" s="14">
        <v>64</v>
      </c>
      <c r="B67" s="15" t="s">
        <v>79</v>
      </c>
      <c r="C67" s="16" t="s">
        <v>82</v>
      </c>
    </row>
    <row r="68" ht="18.75" spans="1:3">
      <c r="A68" s="14">
        <v>65</v>
      </c>
      <c r="B68" s="15" t="s">
        <v>79</v>
      </c>
      <c r="C68" s="16" t="s">
        <v>83</v>
      </c>
    </row>
    <row r="69" ht="37.5" spans="1:3">
      <c r="A69" s="14">
        <v>66</v>
      </c>
      <c r="B69" s="15" t="s">
        <v>79</v>
      </c>
      <c r="C69" s="16" t="s">
        <v>84</v>
      </c>
    </row>
    <row r="70" ht="18.75" spans="1:3">
      <c r="A70" s="14">
        <v>67</v>
      </c>
      <c r="B70" s="15" t="s">
        <v>79</v>
      </c>
      <c r="C70" s="16" t="s">
        <v>85</v>
      </c>
    </row>
    <row r="71" ht="37.5" spans="1:3">
      <c r="A71" s="14">
        <v>68</v>
      </c>
      <c r="B71" s="15" t="s">
        <v>79</v>
      </c>
      <c r="C71" s="16" t="s">
        <v>86</v>
      </c>
    </row>
    <row r="72" ht="18.75" spans="1:3">
      <c r="A72" s="14">
        <v>69</v>
      </c>
      <c r="B72" s="15" t="s">
        <v>79</v>
      </c>
      <c r="C72" s="16" t="s">
        <v>87</v>
      </c>
    </row>
    <row r="73" ht="37.5" spans="1:3">
      <c r="A73" s="14">
        <v>70</v>
      </c>
      <c r="B73" s="15" t="s">
        <v>79</v>
      </c>
      <c r="C73" s="16" t="s">
        <v>88</v>
      </c>
    </row>
    <row r="74" customHeight="1" spans="1:3">
      <c r="A74" s="11" t="s">
        <v>89</v>
      </c>
      <c r="B74" s="12"/>
      <c r="C74" s="13"/>
    </row>
    <row r="75" customHeight="1" spans="1:3">
      <c r="A75" s="20" t="s">
        <v>90</v>
      </c>
      <c r="B75" s="21"/>
      <c r="C75" s="22"/>
    </row>
    <row r="76" ht="18.75" spans="1:3">
      <c r="A76" s="14">
        <v>1</v>
      </c>
      <c r="B76" s="15" t="s">
        <v>39</v>
      </c>
      <c r="C76" s="16" t="s">
        <v>91</v>
      </c>
    </row>
    <row r="77" ht="18.75" spans="1:3">
      <c r="A77" s="14">
        <v>2</v>
      </c>
      <c r="B77" s="15" t="s">
        <v>39</v>
      </c>
      <c r="C77" s="23" t="s">
        <v>92</v>
      </c>
    </row>
    <row r="78" ht="37.5" spans="1:3">
      <c r="A78" s="14">
        <v>3</v>
      </c>
      <c r="B78" s="15" t="s">
        <v>93</v>
      </c>
      <c r="C78" s="16" t="s">
        <v>94</v>
      </c>
    </row>
    <row r="79" ht="37.5" spans="1:3">
      <c r="A79" s="14">
        <v>4</v>
      </c>
      <c r="B79" s="15" t="s">
        <v>93</v>
      </c>
      <c r="C79" s="16" t="s">
        <v>95</v>
      </c>
    </row>
    <row r="80" ht="18.75" spans="1:3">
      <c r="A80" s="20" t="s">
        <v>96</v>
      </c>
      <c r="B80" s="21"/>
      <c r="C80" s="22"/>
    </row>
    <row r="81" ht="37.5" spans="1:3">
      <c r="A81" s="14">
        <v>1</v>
      </c>
      <c r="B81" s="15" t="s">
        <v>39</v>
      </c>
      <c r="C81" s="16" t="s">
        <v>97</v>
      </c>
    </row>
    <row r="82" ht="37.5" spans="1:3">
      <c r="A82" s="14">
        <v>2</v>
      </c>
      <c r="B82" s="15" t="s">
        <v>39</v>
      </c>
      <c r="C82" s="16" t="s">
        <v>98</v>
      </c>
    </row>
    <row r="83" ht="18.75" spans="1:3">
      <c r="A83" s="20" t="s">
        <v>99</v>
      </c>
      <c r="B83" s="21"/>
      <c r="C83" s="22"/>
    </row>
    <row r="84" ht="37.5" spans="1:3">
      <c r="A84" s="24">
        <v>1</v>
      </c>
      <c r="B84" s="25" t="s">
        <v>22</v>
      </c>
      <c r="C84" s="18" t="s">
        <v>100</v>
      </c>
    </row>
    <row r="85" ht="18.75" spans="1:3">
      <c r="A85" s="24">
        <v>2</v>
      </c>
      <c r="B85" s="25" t="s">
        <v>101</v>
      </c>
      <c r="C85" s="18" t="s">
        <v>102</v>
      </c>
    </row>
    <row r="86" ht="37.5" spans="1:3">
      <c r="A86" s="24">
        <v>3</v>
      </c>
      <c r="B86" s="25" t="s">
        <v>50</v>
      </c>
      <c r="C86" s="18" t="s">
        <v>103</v>
      </c>
    </row>
    <row r="87" ht="37.5" spans="1:3">
      <c r="A87" s="24">
        <v>4</v>
      </c>
      <c r="B87" s="25" t="s">
        <v>59</v>
      </c>
      <c r="C87" s="18" t="s">
        <v>104</v>
      </c>
    </row>
    <row r="88" ht="37.5" spans="1:3">
      <c r="A88" s="24">
        <v>5</v>
      </c>
      <c r="B88" s="25" t="s">
        <v>93</v>
      </c>
      <c r="C88" s="18" t="s">
        <v>105</v>
      </c>
    </row>
    <row r="89" ht="56.25" spans="1:3">
      <c r="A89" s="24">
        <v>6</v>
      </c>
      <c r="B89" s="25" t="s">
        <v>93</v>
      </c>
      <c r="C89" s="18" t="s">
        <v>106</v>
      </c>
    </row>
    <row r="90" ht="18.75" spans="1:3">
      <c r="A90" s="20" t="s">
        <v>107</v>
      </c>
      <c r="B90" s="21"/>
      <c r="C90" s="22"/>
    </row>
    <row r="91" ht="37.5" spans="1:3">
      <c r="A91" s="14">
        <v>1</v>
      </c>
      <c r="B91" s="25" t="s">
        <v>93</v>
      </c>
      <c r="C91" s="16" t="s">
        <v>108</v>
      </c>
    </row>
    <row r="92" ht="37.5" spans="1:3">
      <c r="A92" s="14">
        <v>2</v>
      </c>
      <c r="B92" s="25" t="s">
        <v>39</v>
      </c>
      <c r="C92" s="16" t="s">
        <v>109</v>
      </c>
    </row>
    <row r="93" ht="37.5" spans="1:3">
      <c r="A93" s="14">
        <v>3</v>
      </c>
      <c r="B93" s="25" t="s">
        <v>39</v>
      </c>
      <c r="C93" s="16" t="s">
        <v>110</v>
      </c>
    </row>
    <row r="94" ht="18.75" spans="1:3">
      <c r="A94" s="14">
        <v>4</v>
      </c>
      <c r="B94" s="25" t="s">
        <v>39</v>
      </c>
      <c r="C94" s="16" t="s">
        <v>111</v>
      </c>
    </row>
    <row r="95" ht="18.75" spans="1:3">
      <c r="A95" s="20" t="s">
        <v>112</v>
      </c>
      <c r="B95" s="21"/>
      <c r="C95" s="22"/>
    </row>
    <row r="96" ht="37.5" spans="1:3">
      <c r="A96" s="14">
        <v>1</v>
      </c>
      <c r="B96" s="15" t="s">
        <v>93</v>
      </c>
      <c r="C96" s="16" t="s">
        <v>113</v>
      </c>
    </row>
    <row r="97" ht="18.75" spans="1:3">
      <c r="A97" s="14">
        <v>2</v>
      </c>
      <c r="B97" s="15" t="s">
        <v>93</v>
      </c>
      <c r="C97" s="16" t="s">
        <v>114</v>
      </c>
    </row>
    <row r="98" ht="18.75" spans="1:3">
      <c r="A98" s="20" t="s">
        <v>115</v>
      </c>
      <c r="B98" s="21"/>
      <c r="C98" s="22"/>
    </row>
    <row r="99" ht="18.75" spans="1:3">
      <c r="A99" s="14">
        <v>1</v>
      </c>
      <c r="B99" s="15" t="s">
        <v>55</v>
      </c>
      <c r="C99" s="18" t="s">
        <v>116</v>
      </c>
    </row>
    <row r="100" ht="18.75" spans="1:3">
      <c r="A100" s="20" t="s">
        <v>117</v>
      </c>
      <c r="B100" s="21"/>
      <c r="C100" s="22"/>
    </row>
    <row r="101" ht="37.5" spans="1:3">
      <c r="A101" s="14">
        <v>1</v>
      </c>
      <c r="B101" s="15" t="s">
        <v>34</v>
      </c>
      <c r="C101" s="18" t="s">
        <v>118</v>
      </c>
    </row>
    <row r="102" ht="18.75" spans="1:3">
      <c r="A102" s="20" t="s">
        <v>119</v>
      </c>
      <c r="B102" s="21"/>
      <c r="C102" s="22"/>
    </row>
    <row r="103" ht="18.75" spans="1:3">
      <c r="A103" s="14">
        <v>1</v>
      </c>
      <c r="B103" s="15" t="s">
        <v>93</v>
      </c>
      <c r="C103" s="18" t="s">
        <v>120</v>
      </c>
    </row>
    <row r="104" ht="37.5" spans="1:3">
      <c r="A104" s="14">
        <v>2</v>
      </c>
      <c r="B104" s="15" t="s">
        <v>93</v>
      </c>
      <c r="C104" s="18" t="s">
        <v>121</v>
      </c>
    </row>
    <row r="105" ht="18.75" spans="1:3">
      <c r="A105" s="14">
        <v>3</v>
      </c>
      <c r="B105" s="15" t="s">
        <v>93</v>
      </c>
      <c r="C105" s="18" t="s">
        <v>122</v>
      </c>
    </row>
    <row r="106" ht="18.75" spans="1:3">
      <c r="A106" s="20" t="s">
        <v>123</v>
      </c>
      <c r="B106" s="21"/>
      <c r="C106" s="22"/>
    </row>
    <row r="107" ht="18.75" spans="1:3">
      <c r="A107" s="14">
        <v>1</v>
      </c>
      <c r="B107" s="15" t="s">
        <v>39</v>
      </c>
      <c r="C107" s="18" t="s">
        <v>124</v>
      </c>
    </row>
    <row r="108" ht="18.75" spans="1:3">
      <c r="A108" s="20" t="s">
        <v>125</v>
      </c>
      <c r="B108" s="21"/>
      <c r="C108" s="22"/>
    </row>
    <row r="109" ht="37.5" spans="1:3">
      <c r="A109" s="14">
        <v>1</v>
      </c>
      <c r="B109" s="15" t="s">
        <v>34</v>
      </c>
      <c r="C109" s="18" t="s">
        <v>126</v>
      </c>
    </row>
    <row r="110" ht="18.75" spans="1:3">
      <c r="A110" s="20" t="s">
        <v>127</v>
      </c>
      <c r="B110" s="21"/>
      <c r="C110" s="22"/>
    </row>
    <row r="111" ht="18.75" spans="1:3">
      <c r="A111" s="14">
        <v>1</v>
      </c>
      <c r="B111" s="15" t="s">
        <v>39</v>
      </c>
      <c r="C111" s="18" t="s">
        <v>128</v>
      </c>
    </row>
    <row r="112" ht="18.75" spans="1:3">
      <c r="A112" s="14">
        <v>2</v>
      </c>
      <c r="B112" s="15" t="s">
        <v>39</v>
      </c>
      <c r="C112" s="18" t="s">
        <v>129</v>
      </c>
    </row>
    <row r="113" customHeight="1" spans="1:3">
      <c r="A113" s="11" t="s">
        <v>130</v>
      </c>
      <c r="B113" s="12"/>
      <c r="C113" s="13"/>
    </row>
    <row r="114" customHeight="1" spans="1:3">
      <c r="A114" s="20" t="s">
        <v>131</v>
      </c>
      <c r="B114" s="21"/>
      <c r="C114" s="22"/>
    </row>
    <row r="115" customHeight="1" spans="1:3">
      <c r="A115" s="14">
        <v>1</v>
      </c>
      <c r="B115" s="15" t="s">
        <v>69</v>
      </c>
      <c r="C115" s="18" t="s">
        <v>132</v>
      </c>
    </row>
  </sheetData>
  <sheetProtection formatColumns="0" formatRows="0" insertRows="0" deleteRows="0"/>
  <mergeCells count="16">
    <mergeCell ref="A1:C1"/>
    <mergeCell ref="A3:C3"/>
    <mergeCell ref="A74:C74"/>
    <mergeCell ref="A75:C75"/>
    <mergeCell ref="A80:C80"/>
    <mergeCell ref="A83:C83"/>
    <mergeCell ref="A90:C90"/>
    <mergeCell ref="A95:C95"/>
    <mergeCell ref="A98:C98"/>
    <mergeCell ref="A100:C100"/>
    <mergeCell ref="A102:C102"/>
    <mergeCell ref="A106:C106"/>
    <mergeCell ref="A108:C108"/>
    <mergeCell ref="A110:C110"/>
    <mergeCell ref="A113:C113"/>
    <mergeCell ref="A114:C114"/>
  </mergeCells>
  <dataValidations count="3">
    <dataValidation allowBlank="1" showInputMessage="1" showErrorMessage="1" sqref="C35"/>
    <dataValidation type="list" allowBlank="1" showInputMessage="1" showErrorMessage="1" errorTitle="事项类别" error="输入内容不超过10个字" sqref="B80 B83 B90 B95 B98 B100 B102 B106 B108 B110 B1:B19 B74:B75 B113:B114 B116:B1048576">
      <formula1>ygxs</formula1>
    </dataValidation>
    <dataValidation type="textLength" operator="between" allowBlank="1" showInputMessage="1" showErrorMessage="1" errorTitle="事项名称" error="输入内容不超过500个字" sqref="C80 C83 C90 C95 C98 C100 C102 C106 C108 C110 C1:C19 C74:C75 C113:C114 C116:C1048576">
      <formula1>1</formula1>
      <formula2>501</formula2>
    </dataValidation>
  </dataValidations>
  <pageMargins left="0.7" right="0.7" top="0.75" bottom="0.75" header="0.3" footer="0.3"/>
  <pageSetup paperSize="9"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基本履职事项清单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WPS_1741935466</cp:lastModifiedBy>
  <dcterms:created xsi:type="dcterms:W3CDTF">2024-07-10T08:07:00Z</dcterms:created>
  <dcterms:modified xsi:type="dcterms:W3CDTF">2025-06-27T07:49:22Z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7812243704834382A8601F4BBAE053A8_12</vt:lpwstr>
  </property>
</Properties>
</file>