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6年6月" sheetId="1" r:id="rId1"/>
    <sheet name="2026年5月" sheetId="2" r:id="rId2"/>
    <sheet name="2026年4月" sheetId="3" r:id="rId3"/>
    <sheet name="2026年3月" sheetId="4" r:id="rId4"/>
    <sheet name="2026年2月" sheetId="5" r:id="rId5"/>
    <sheet name="2026年1月" sheetId="6" r:id="rId6"/>
    <sheet name="2025年12月" sheetId="7" r:id="rId7"/>
    <sheet name="25年11月" sheetId="8" r:id="rId8"/>
    <sheet name="25年10月" sheetId="9" r:id="rId9"/>
    <sheet name="25年9月" sheetId="10" r:id="rId10"/>
    <sheet name="25年8月" sheetId="11" r:id="rId11"/>
    <sheet name="25年7月" sheetId="12" r:id="rId12"/>
    <sheet name="25年6月" sheetId="13" r:id="rId13"/>
    <sheet name="25年5月" sheetId="14" r:id="rId14"/>
    <sheet name="25年4月" sheetId="15" r:id="rId15"/>
    <sheet name="25年3月" sheetId="16" r:id="rId16"/>
    <sheet name="25年2月" sheetId="17" r:id="rId17"/>
    <sheet name="25年1月" sheetId="18" r:id="rId18"/>
    <sheet name="24年12月" sheetId="19" r:id="rId19"/>
    <sheet name="24年11月" sheetId="20" r:id="rId20"/>
    <sheet name="24年10月" sheetId="21" r:id="rId21"/>
  </sheets>
  <externalReferences>
    <externalReference r:id="rId22"/>
  </externalReferences>
  <definedNames>
    <definedName name="_xlnm._FilterDatabase" localSheetId="0" hidden="1">'2026年6月'!$A$1:$F$108</definedName>
    <definedName name="CARDTYPE">[1]CARDTYPE!$A$1:$A$23</definedName>
    <definedName name="BANKTYPE">[1]BANKTYPE!$A$1:$A$16</definedName>
    <definedName name="SUBSIDYTYPE">[1]SUBSIDYTYPE!$A$1:$A$3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<sst xmlns="http://schemas.openxmlformats.org/spreadsheetml/2006/main" count="11339" uniqueCount="858">
  <si>
    <t>吉林省高校毕业生就业生活补贴汇总表</t>
  </si>
  <si>
    <r>
      <t xml:space="preserve">       双辽      </t>
    </r>
    <r>
      <rPr>
        <sz val="12"/>
        <rFont val="宋体"/>
        <charset val="134"/>
        <scheme val="minor"/>
      </rPr>
      <t xml:space="preserve"> 县（市、区）</t>
    </r>
  </si>
  <si>
    <t>序号</t>
  </si>
  <si>
    <t>姓名</t>
  </si>
  <si>
    <t>工作单位</t>
  </si>
  <si>
    <t>学历</t>
  </si>
  <si>
    <t>毕业时间</t>
  </si>
  <si>
    <t>申请时间</t>
  </si>
  <si>
    <t>马*垚</t>
  </si>
  <si>
    <t>中国工商银行双辽支行</t>
  </si>
  <si>
    <t>本科</t>
  </si>
  <si>
    <t>2024.6.28</t>
  </si>
  <si>
    <t>2024.9.19</t>
  </si>
  <si>
    <t>马*</t>
  </si>
  <si>
    <t>2024.6.21</t>
  </si>
  <si>
    <t>刘*媛</t>
  </si>
  <si>
    <t>中央储备粮双辽直属库有限公司</t>
  </si>
  <si>
    <t>2024.6.20</t>
  </si>
  <si>
    <t>2024.10.16</t>
  </si>
  <si>
    <t>王*尧</t>
  </si>
  <si>
    <t>国能双辽发电有限公司</t>
  </si>
  <si>
    <t>2024.6.26</t>
  </si>
  <si>
    <t>2024.10.17</t>
  </si>
  <si>
    <t>李*蔚</t>
  </si>
  <si>
    <t>朱*</t>
  </si>
  <si>
    <t>2024.6.24</t>
  </si>
  <si>
    <t>于*深</t>
  </si>
  <si>
    <t>2024.6.30</t>
  </si>
  <si>
    <t>孟*盈</t>
  </si>
  <si>
    <t>中国联合网络通信有限公司双辽分公司</t>
  </si>
  <si>
    <t>2024.10.29</t>
  </si>
  <si>
    <t>梅*轩</t>
  </si>
  <si>
    <t>国网吉林省电力有限公司双辽市供电公司</t>
  </si>
  <si>
    <t>2024.10.30</t>
  </si>
  <si>
    <t>邢*</t>
  </si>
  <si>
    <t>2024.6.18</t>
  </si>
  <si>
    <t>孙*喆</t>
  </si>
  <si>
    <t>2024.7.1</t>
  </si>
  <si>
    <t>王*</t>
  </si>
  <si>
    <t>2024.6.25</t>
  </si>
  <si>
    <t>宋*</t>
  </si>
  <si>
    <t>2024.10.31</t>
  </si>
  <si>
    <t>邓*新</t>
  </si>
  <si>
    <t>刘*远</t>
  </si>
  <si>
    <t>陈*</t>
  </si>
  <si>
    <t>中国农业银行双辽市支行</t>
  </si>
  <si>
    <t>徐*喃</t>
  </si>
  <si>
    <t>2024.07.01</t>
  </si>
  <si>
    <t>2024.11.04</t>
  </si>
  <si>
    <t>常*淳</t>
  </si>
  <si>
    <t>2024.06.25</t>
  </si>
  <si>
    <t>蒋*龙</t>
  </si>
  <si>
    <t>中国建设银行股份有限公司双辽市支行</t>
  </si>
  <si>
    <t>2024.11.27</t>
  </si>
  <si>
    <t>梁*冬</t>
  </si>
  <si>
    <t>中国农业银行股份有限公司四平分行双辽市支行</t>
  </si>
  <si>
    <t>2024..6.30</t>
  </si>
  <si>
    <t>2024.11.28</t>
  </si>
  <si>
    <t>牛*龄</t>
  </si>
  <si>
    <t>2024.11.29</t>
  </si>
  <si>
    <t>葛*远</t>
  </si>
  <si>
    <t>陈*宇</t>
  </si>
  <si>
    <t>2024.6.11</t>
  </si>
  <si>
    <t>2024.12.04</t>
  </si>
  <si>
    <t>李*</t>
  </si>
  <si>
    <t>2024.12.6</t>
  </si>
  <si>
    <t>刘*洋</t>
  </si>
  <si>
    <t>孙*文</t>
  </si>
  <si>
    <t>2024.12.11</t>
  </si>
  <si>
    <t>刘*瑞</t>
  </si>
  <si>
    <t>2024.12.24</t>
  </si>
  <si>
    <t>刘*祺</t>
  </si>
  <si>
    <t>中国邮政储蓄银行股份有限公司四平分行双辽市支行</t>
  </si>
  <si>
    <t>王*文</t>
  </si>
  <si>
    <t>双辽市卧虎镇政府</t>
  </si>
  <si>
    <t>2025.6.24</t>
  </si>
  <si>
    <t>冯*</t>
  </si>
  <si>
    <t>双辽市辽南街综合服务中心</t>
  </si>
  <si>
    <t>2024.6.27</t>
  </si>
  <si>
    <t>2025.4.30</t>
  </si>
  <si>
    <t>杨*辉</t>
  </si>
  <si>
    <t>双辽市柳条乡综合服务中心</t>
  </si>
  <si>
    <t>2025.5.16</t>
  </si>
  <si>
    <t>张*欣</t>
  </si>
  <si>
    <t>双辽市服先镇综合服务中</t>
  </si>
  <si>
    <t>2025.6.4</t>
  </si>
  <si>
    <t>贾*</t>
  </si>
  <si>
    <t>张*</t>
  </si>
  <si>
    <t>刘*然</t>
  </si>
  <si>
    <t>新立乡综合服务中心</t>
  </si>
  <si>
    <t>2025.5.30</t>
  </si>
  <si>
    <t xml:space="preserve">  2025.5.16</t>
  </si>
  <si>
    <t>刘*</t>
  </si>
  <si>
    <t>姚*</t>
  </si>
  <si>
    <t>双辽市那木乡人民政府</t>
  </si>
  <si>
    <t>202.5.30</t>
  </si>
  <si>
    <t>王*庆</t>
  </si>
  <si>
    <t>董*</t>
  </si>
  <si>
    <t>常*怡</t>
  </si>
  <si>
    <t>赵*艳</t>
  </si>
  <si>
    <t>张*新</t>
  </si>
  <si>
    <t>茂林镇中心卫生院</t>
  </si>
  <si>
    <t>田*</t>
  </si>
  <si>
    <t>服先镇中心卫生院</t>
  </si>
  <si>
    <t>王*荐</t>
  </si>
  <si>
    <t>双辽市卧虎镇人民政府</t>
  </si>
  <si>
    <t>2025.6.9</t>
  </si>
  <si>
    <t>吴*</t>
  </si>
  <si>
    <t>永加乡人民政府</t>
  </si>
  <si>
    <t>2025.6.19</t>
  </si>
  <si>
    <t>兴隆镇中学</t>
  </si>
  <si>
    <t>2025.6.18</t>
  </si>
  <si>
    <t>娄*</t>
  </si>
  <si>
    <t>茂林镇桂花九年制学校</t>
  </si>
  <si>
    <t>玻璃山镇中学</t>
  </si>
  <si>
    <t>秦*华</t>
  </si>
  <si>
    <t>双山镇中学</t>
  </si>
  <si>
    <t>王*辉</t>
  </si>
  <si>
    <t>玻璃山综合服务中</t>
  </si>
  <si>
    <t>2025.6.20</t>
  </si>
  <si>
    <t>杨*群</t>
  </si>
  <si>
    <t>红旗街综合服务中心</t>
  </si>
  <si>
    <t>王*楠</t>
  </si>
  <si>
    <t>玻璃山镇综合服务中心</t>
  </si>
  <si>
    <t>姚*楠</t>
  </si>
  <si>
    <t>熊*宝</t>
  </si>
  <si>
    <t>2025.6.23</t>
  </si>
  <si>
    <t>李*宇</t>
  </si>
  <si>
    <t>郭*伟</t>
  </si>
  <si>
    <t>胡*琦</t>
  </si>
  <si>
    <t>新立乡卫生院</t>
  </si>
  <si>
    <t>2025.6.30</t>
  </si>
  <si>
    <t>李*月</t>
  </si>
  <si>
    <t>双辽市柳条乡中学</t>
  </si>
  <si>
    <t>2025.6.25</t>
  </si>
  <si>
    <t>林*强</t>
  </si>
  <si>
    <t>双山镇综合服务中心</t>
  </si>
  <si>
    <t>孟*航</t>
  </si>
  <si>
    <t>新立乡人民政府</t>
  </si>
  <si>
    <t>林*越</t>
  </si>
  <si>
    <t>双辽市双山镇综合服务中心</t>
  </si>
  <si>
    <t>2025.6.27</t>
  </si>
  <si>
    <t>赵*惠</t>
  </si>
  <si>
    <t>那木乡综合服务中心</t>
  </si>
  <si>
    <t>柴*影</t>
  </si>
  <si>
    <t>双山镇综合服务中</t>
  </si>
  <si>
    <t>刘*娟</t>
  </si>
  <si>
    <t>服先镇向阳中学</t>
  </si>
  <si>
    <t>刘*言</t>
  </si>
  <si>
    <t>刘*安</t>
  </si>
  <si>
    <t>2025.9.30</t>
  </si>
  <si>
    <t>朱*哲</t>
  </si>
  <si>
    <t>中国建设银行股份有限公司四平分行双辽市支行</t>
  </si>
  <si>
    <t>白*宇</t>
  </si>
  <si>
    <t>张*阳</t>
  </si>
  <si>
    <t>2025.10.9</t>
  </si>
  <si>
    <t>郑*伟</t>
  </si>
  <si>
    <t>杨*</t>
  </si>
  <si>
    <t>郭*</t>
  </si>
  <si>
    <t>中国移动通信集团吉林有限公司双辽市分公司</t>
  </si>
  <si>
    <t>周*曦</t>
  </si>
  <si>
    <t>吉林烟草公司双辽分公司</t>
  </si>
  <si>
    <t>2025.7.1</t>
  </si>
  <si>
    <t>黄*鑫</t>
  </si>
  <si>
    <t>张*益</t>
  </si>
  <si>
    <t>马*月</t>
  </si>
  <si>
    <t>2025.6.17</t>
  </si>
  <si>
    <t>2025.10.14</t>
  </si>
  <si>
    <t>唐*雨</t>
  </si>
  <si>
    <t>国电双辽市供电公司</t>
  </si>
  <si>
    <t>2025.6.21</t>
  </si>
  <si>
    <t>2025.10.16</t>
  </si>
  <si>
    <t>刘*宁</t>
  </si>
  <si>
    <t>2025.10.13</t>
  </si>
  <si>
    <t>柳*庆</t>
  </si>
  <si>
    <t>2025.10.21</t>
  </si>
  <si>
    <t>刘*铭</t>
  </si>
  <si>
    <t>2025.11.7</t>
  </si>
  <si>
    <t>姜*钞</t>
  </si>
  <si>
    <t>中国农业银行</t>
  </si>
  <si>
    <t>2025.10.20</t>
  </si>
  <si>
    <t>昝*杉</t>
  </si>
  <si>
    <t>中国邮储银行股份有限公司双辽分公司</t>
  </si>
  <si>
    <t>2025.12.4</t>
  </si>
  <si>
    <t>中储粮双辽直属库有限公司</t>
  </si>
  <si>
    <t>2025.11.19</t>
  </si>
  <si>
    <t>徐*东</t>
  </si>
  <si>
    <t>2025.11.21</t>
  </si>
  <si>
    <t>2025.7.10</t>
  </si>
  <si>
    <t>2025.11.27</t>
  </si>
  <si>
    <t>孙*昊</t>
  </si>
  <si>
    <t>2025.11.26</t>
  </si>
  <si>
    <t>张*健</t>
  </si>
  <si>
    <t>硕士</t>
  </si>
  <si>
    <t>胡*水</t>
  </si>
  <si>
    <t>郑*严</t>
  </si>
  <si>
    <t>张*瑞</t>
  </si>
  <si>
    <t>张*宁</t>
  </si>
  <si>
    <t>中国农业发展银行双辽市支行</t>
  </si>
  <si>
    <t>2025.6.12</t>
  </si>
  <si>
    <t>2025.12.30</t>
  </si>
  <si>
    <t>卧虎镇综合服务中心</t>
  </si>
  <si>
    <t>2025.12.19</t>
  </si>
  <si>
    <t>赵*宇</t>
  </si>
  <si>
    <t>张*恒</t>
  </si>
  <si>
    <t>狄*皓</t>
  </si>
  <si>
    <t>双辽市柳条乡人民政府</t>
  </si>
  <si>
    <t>2026.4.10</t>
  </si>
  <si>
    <t>陈*旭</t>
  </si>
  <si>
    <r>
      <rPr>
        <u/>
        <sz val="12"/>
        <rFont val="宋体"/>
        <charset val="134"/>
        <scheme val="minor"/>
      </rPr>
      <t xml:space="preserve">       双辽      </t>
    </r>
    <r>
      <rPr>
        <sz val="12"/>
        <rFont val="宋体"/>
        <charset val="134"/>
        <scheme val="minor"/>
      </rPr>
      <t xml:space="preserve"> 县（市、区）</t>
    </r>
  </si>
  <si>
    <t>身份证号</t>
  </si>
  <si>
    <t>开户行</t>
  </si>
  <si>
    <t>开户行号</t>
  </si>
  <si>
    <t>社会保障卡银行账户或其他银行账户</t>
  </si>
  <si>
    <t>电话号码</t>
  </si>
  <si>
    <t>缴纳社会保险起始时间</t>
  </si>
  <si>
    <t>已发放补贴月数</t>
  </si>
  <si>
    <t>补贴金额（元）</t>
  </si>
  <si>
    <t>马鑫垚</t>
  </si>
  <si>
    <t>220382200202130216</t>
  </si>
  <si>
    <t>102243322209</t>
  </si>
  <si>
    <t>6217210804004480666</t>
  </si>
  <si>
    <t>2024.8.22</t>
  </si>
  <si>
    <t xml:space="preserve">  </t>
  </si>
  <si>
    <t>马丹</t>
  </si>
  <si>
    <t>220802200209155024</t>
  </si>
  <si>
    <t>中国建设银行双辽支行</t>
  </si>
  <si>
    <t>105243300263</t>
  </si>
  <si>
    <t>6214670840002911880</t>
  </si>
  <si>
    <t>刘天媛</t>
  </si>
  <si>
    <t>220382200109250221</t>
  </si>
  <si>
    <t>103243344102</t>
  </si>
  <si>
    <t>6228230555030630061</t>
  </si>
  <si>
    <t>2024.8.23</t>
  </si>
  <si>
    <t>王鹏尧</t>
  </si>
  <si>
    <t>220702200203060416</t>
  </si>
  <si>
    <t>6217210804004453952</t>
  </si>
  <si>
    <t>2024.7.24</t>
  </si>
  <si>
    <t>李昕蔚</t>
  </si>
  <si>
    <t>220104200112041818</t>
  </si>
  <si>
    <t>6217210804004453630</t>
  </si>
  <si>
    <t>朱晗</t>
  </si>
  <si>
    <t>220122200208253113</t>
  </si>
  <si>
    <t>6217210804004451642</t>
  </si>
  <si>
    <t>于国深</t>
  </si>
  <si>
    <t>220382200206071014</t>
  </si>
  <si>
    <t>6217210804004453648</t>
  </si>
  <si>
    <t>孟可盈</t>
  </si>
  <si>
    <t>220182200211297826</t>
  </si>
  <si>
    <t>中国工商银行长春榆树华昌路支行</t>
  </si>
  <si>
    <t>102241001399</t>
  </si>
  <si>
    <t>6231811060206416917</t>
  </si>
  <si>
    <t>2024.8.24</t>
  </si>
  <si>
    <t>梅宇轩</t>
  </si>
  <si>
    <t>220105200208072615</t>
  </si>
  <si>
    <t>6228230559016135079</t>
  </si>
  <si>
    <t>2024.8.28</t>
  </si>
  <si>
    <t>邢超</t>
  </si>
  <si>
    <t>210522200103095016</t>
  </si>
  <si>
    <t>中国邮政储蓄银行双辽市中兴路营业所</t>
  </si>
  <si>
    <t>403100000004</t>
  </si>
  <si>
    <t>6217972430004651797</t>
  </si>
  <si>
    <t>孙浩喆</t>
  </si>
  <si>
    <t>210381200110112012</t>
  </si>
  <si>
    <t>6217972430004651763</t>
  </si>
  <si>
    <t>王宇</t>
  </si>
  <si>
    <t>211422200206245617</t>
  </si>
  <si>
    <t>6217972430004651771</t>
  </si>
  <si>
    <t>宋晗</t>
  </si>
  <si>
    <t>220381200212095016</t>
  </si>
  <si>
    <t>中国建设银行股份有限公司双辽支行</t>
  </si>
  <si>
    <t>105243300038</t>
  </si>
  <si>
    <t>6214670840002943875</t>
  </si>
  <si>
    <t>邓建新</t>
  </si>
  <si>
    <t>220322200301315850</t>
  </si>
  <si>
    <t>6217972430004651730</t>
  </si>
  <si>
    <t>刘志远</t>
  </si>
  <si>
    <t>211282200104223412</t>
  </si>
  <si>
    <t>6217972430004651748</t>
  </si>
  <si>
    <t>陈宇</t>
  </si>
  <si>
    <t>220382200007041621</t>
  </si>
  <si>
    <t>中国农业银行双辽茂林支行</t>
  </si>
  <si>
    <t>6228230559016198275</t>
  </si>
  <si>
    <t>2024.7.31</t>
  </si>
  <si>
    <t>徐雅喃</t>
  </si>
  <si>
    <t>211321200104191329</t>
  </si>
  <si>
    <t>403243399098</t>
  </si>
  <si>
    <t>6217972430004651680</t>
  </si>
  <si>
    <t xml:space="preserve">     </t>
  </si>
  <si>
    <t>常博淳</t>
  </si>
  <si>
    <t>220322200010174795</t>
  </si>
  <si>
    <t>6217972430004651706</t>
  </si>
  <si>
    <t>蒋文龙</t>
  </si>
  <si>
    <t>220382200009161010</t>
  </si>
  <si>
    <t>中国建设银行股份有限公司四平中央路支行</t>
  </si>
  <si>
    <t>105243000155</t>
  </si>
  <si>
    <t>62144670840002897451</t>
  </si>
  <si>
    <t>陈琪</t>
  </si>
  <si>
    <t>220382200211135326</t>
  </si>
  <si>
    <t>6217210804004479213</t>
  </si>
  <si>
    <t>梁佳冬</t>
  </si>
  <si>
    <t>22038220021003104X</t>
  </si>
  <si>
    <t>双辽市农村信用合作联社古城信用社</t>
  </si>
  <si>
    <t>402243302038</t>
  </si>
  <si>
    <t>6231811062101173106</t>
  </si>
  <si>
    <t xml:space="preserve"> </t>
  </si>
  <si>
    <t>陈鹏</t>
  </si>
  <si>
    <t>220382200212034711</t>
  </si>
  <si>
    <t>中国邮政储蓄银行双辽市支行中兴路营业所</t>
  </si>
  <si>
    <t>6228230559016200170</t>
  </si>
  <si>
    <t>牛庆龄</t>
  </si>
  <si>
    <t>220382200106072220</t>
  </si>
  <si>
    <t>6228230559015895970</t>
  </si>
  <si>
    <t>葛博远</t>
  </si>
  <si>
    <t>220382200209160610</t>
  </si>
  <si>
    <t>6228230559015896770</t>
  </si>
  <si>
    <t>刘长瑞</t>
  </si>
  <si>
    <t>220382200112242716</t>
  </si>
  <si>
    <t>6228230559016133173</t>
  </si>
  <si>
    <t>刘佳祺</t>
  </si>
  <si>
    <t>220382200206210424</t>
  </si>
  <si>
    <t>双辽市农村信用合作联社中兴分社</t>
  </si>
  <si>
    <t>402243301514</t>
  </si>
  <si>
    <t>6231811062101703217</t>
  </si>
  <si>
    <t>吴雨桐</t>
  </si>
  <si>
    <t>双辽市辽东街综合服务中心</t>
  </si>
  <si>
    <t>220382200211140619</t>
  </si>
  <si>
    <t>2025.5.29</t>
  </si>
  <si>
    <t>中国工商银行双辽市支行</t>
  </si>
  <si>
    <t>6217210804002680549</t>
  </si>
  <si>
    <t>2025.5</t>
  </si>
  <si>
    <t>2-4月</t>
  </si>
  <si>
    <t>杨玉辉</t>
  </si>
  <si>
    <t>220322200109258331</t>
  </si>
  <si>
    <t>6217210804004510801</t>
  </si>
  <si>
    <t>1、2、3、4</t>
  </si>
  <si>
    <t>贾慧</t>
  </si>
  <si>
    <t>220382200112121623</t>
  </si>
  <si>
    <t>双辽市农村信用合作社联社中兴分社</t>
  </si>
  <si>
    <t>4022433015514</t>
  </si>
  <si>
    <t>6231811062102400995</t>
  </si>
  <si>
    <t>秦志华</t>
  </si>
  <si>
    <t>220382200112103724</t>
  </si>
  <si>
    <t>中国工商银行</t>
  </si>
  <si>
    <t>102247800017</t>
  </si>
  <si>
    <t>6217210804004510959</t>
  </si>
  <si>
    <t>1-3月</t>
  </si>
  <si>
    <t>胡悦琦</t>
  </si>
  <si>
    <t>220722200105116629</t>
  </si>
  <si>
    <t>吉林农村信用社</t>
  </si>
  <si>
    <t>402247594441</t>
  </si>
  <si>
    <t>6231811064706223633</t>
  </si>
  <si>
    <t>林久强</t>
  </si>
  <si>
    <t>220182200208141118</t>
  </si>
  <si>
    <t>314241000816</t>
  </si>
  <si>
    <t>6231811060206412692</t>
  </si>
  <si>
    <t>3、4</t>
  </si>
  <si>
    <t>林超越</t>
  </si>
  <si>
    <t>220182200111066211</t>
  </si>
  <si>
    <t>吉林省农村信用社</t>
  </si>
  <si>
    <t>6231811060208370633</t>
  </si>
  <si>
    <t>2、3、4</t>
  </si>
  <si>
    <t>赵泉惠</t>
  </si>
  <si>
    <t>220422200206201615</t>
  </si>
  <si>
    <t>6231811062102348566</t>
  </si>
  <si>
    <t>柴新影</t>
  </si>
  <si>
    <t>220322200206292646</t>
  </si>
  <si>
    <t>张可</t>
  </si>
  <si>
    <t>220382200203103527</t>
  </si>
  <si>
    <t>中国建设银行</t>
  </si>
  <si>
    <t>6214670840002911914</t>
  </si>
  <si>
    <t>刘子安</t>
  </si>
  <si>
    <t>220382200110220214</t>
  </si>
  <si>
    <t>103247484107</t>
  </si>
  <si>
    <t>6231811062102347931</t>
  </si>
  <si>
    <t>白天宇</t>
  </si>
  <si>
    <t>220382200303301010</t>
  </si>
  <si>
    <t>105243000333</t>
  </si>
  <si>
    <t>6214670840003067104</t>
  </si>
  <si>
    <t>黄耀鑫</t>
  </si>
  <si>
    <t>220382200306191013</t>
  </si>
  <si>
    <t>6228230559016735670</t>
  </si>
  <si>
    <t>昝金杉</t>
  </si>
  <si>
    <t>220821200206060010</t>
  </si>
  <si>
    <t>中国邮储银行</t>
  </si>
  <si>
    <t>6221802400031438888</t>
  </si>
  <si>
    <t>2025.10</t>
  </si>
  <si>
    <t>张芷宁</t>
  </si>
  <si>
    <t>220422200012080026</t>
  </si>
  <si>
    <t>102110000017</t>
  </si>
  <si>
    <t>6217230302009754819</t>
  </si>
  <si>
    <t>狄晨皓</t>
  </si>
  <si>
    <t>220382200303303518</t>
  </si>
  <si>
    <t>6217210804004577628</t>
  </si>
  <si>
    <t>陈昭旭</t>
  </si>
  <si>
    <t>220382200304020413</t>
  </si>
  <si>
    <t>6217210804004556713</t>
  </si>
  <si>
    <t>红色未审核（当前审核12月份社保）</t>
  </si>
  <si>
    <t>黄色已审核</t>
  </si>
  <si>
    <t>毕业院校</t>
  </si>
  <si>
    <t>签订合同日期</t>
  </si>
  <si>
    <t>合同期限</t>
  </si>
  <si>
    <t>累计发放补贴月数</t>
  </si>
  <si>
    <t>累计发放金额</t>
  </si>
  <si>
    <t>联系电话</t>
  </si>
  <si>
    <t>东北师范大学人文学院</t>
  </si>
  <si>
    <t>2024.8.1</t>
  </si>
  <si>
    <t>5年</t>
  </si>
  <si>
    <t>长春财经学院</t>
  </si>
  <si>
    <t>不是社保卡</t>
  </si>
  <si>
    <t>陈思宇</t>
  </si>
  <si>
    <t>152321200209077367</t>
  </si>
  <si>
    <t>中国建设银行四平市中央路支行</t>
  </si>
  <si>
    <t>6214670840002896602</t>
  </si>
  <si>
    <t>李营</t>
  </si>
  <si>
    <t>220382200203170412</t>
  </si>
  <si>
    <t>6214670840002897527</t>
  </si>
  <si>
    <t>刘菲洋</t>
  </si>
  <si>
    <t>22038220040113042X</t>
  </si>
  <si>
    <t>双辽市农村信用联社营业部</t>
  </si>
  <si>
    <t>402243300968</t>
  </si>
  <si>
    <t>6228230559019867777</t>
  </si>
  <si>
    <t>孙思文</t>
  </si>
  <si>
    <t>220382200202021626</t>
  </si>
  <si>
    <t>6231811062101180051</t>
  </si>
  <si>
    <t>王研文</t>
  </si>
  <si>
    <t>2220211200204200045</t>
  </si>
  <si>
    <t>吉林银行股份有限公司吉林滨江支行</t>
  </si>
  <si>
    <t>313242000512</t>
  </si>
  <si>
    <t>6231310202002612879</t>
  </si>
  <si>
    <t>2025.4</t>
  </si>
  <si>
    <t>冯优</t>
  </si>
  <si>
    <t>220382200209160418</t>
  </si>
  <si>
    <t>6230520550019455270</t>
  </si>
  <si>
    <t>2025.3</t>
  </si>
  <si>
    <t>张可欣</t>
  </si>
  <si>
    <t>220381200111184044</t>
  </si>
  <si>
    <t>中国工商银行长春公主岭支行</t>
  </si>
  <si>
    <t>102243422115</t>
  </si>
  <si>
    <t>6217210804002594245</t>
  </si>
  <si>
    <t>张迪</t>
  </si>
  <si>
    <t>220382200112273918</t>
  </si>
  <si>
    <t>6217210804004510603</t>
  </si>
  <si>
    <t>2月3月</t>
  </si>
  <si>
    <t>康乐</t>
  </si>
  <si>
    <t>双辽市王奔镇人民政府</t>
  </si>
  <si>
    <t>220282200205092328</t>
  </si>
  <si>
    <t>2025.6.13</t>
  </si>
  <si>
    <t>105242500118</t>
  </si>
  <si>
    <t>6214670830002386068</t>
  </si>
  <si>
    <t>11-3月</t>
  </si>
  <si>
    <t>刘新然</t>
  </si>
  <si>
    <t>220382200111083928</t>
  </si>
  <si>
    <t>6231811062102321597</t>
  </si>
  <si>
    <t>李丁</t>
  </si>
  <si>
    <t>220382200209283944</t>
  </si>
  <si>
    <t>6217210804002658610</t>
  </si>
  <si>
    <t>刘畅</t>
  </si>
  <si>
    <t>2203821200304055741</t>
  </si>
  <si>
    <t>6231811062102401928</t>
  </si>
  <si>
    <t>姚星</t>
  </si>
  <si>
    <t>220382200209170245</t>
  </si>
  <si>
    <t>6231811062102321613</t>
  </si>
  <si>
    <t>王双庆</t>
  </si>
  <si>
    <t>220702200202014637</t>
  </si>
  <si>
    <t>6231811062102391665</t>
  </si>
  <si>
    <t>董建</t>
  </si>
  <si>
    <t>220881200203132310</t>
  </si>
  <si>
    <t>6231811062102353459</t>
  </si>
  <si>
    <t>常敬怡</t>
  </si>
  <si>
    <t>220382200110053727</t>
  </si>
  <si>
    <t>6231811062102401977</t>
  </si>
  <si>
    <t>赵丽艳</t>
  </si>
  <si>
    <t>220182200209270923</t>
  </si>
  <si>
    <t>314241000808</t>
  </si>
  <si>
    <t>6231811060206434290</t>
  </si>
  <si>
    <t>张纪新</t>
  </si>
  <si>
    <t>220382199805023326</t>
  </si>
  <si>
    <t>中国银行</t>
  </si>
  <si>
    <t>6217890600001587082</t>
  </si>
  <si>
    <t>田宇</t>
  </si>
  <si>
    <t>220422200106050821</t>
  </si>
  <si>
    <t>6217210804004510256</t>
  </si>
  <si>
    <t>王鹏荐</t>
  </si>
  <si>
    <t>220323200205025411</t>
  </si>
  <si>
    <t>6217210804004479734</t>
  </si>
  <si>
    <t>冯硕</t>
  </si>
  <si>
    <t>220382200112192528</t>
  </si>
  <si>
    <t>6231811062101169971</t>
  </si>
  <si>
    <t>辛政霖</t>
  </si>
  <si>
    <t>王奔镇综合服务中心</t>
  </si>
  <si>
    <t>220322200202283814</t>
  </si>
  <si>
    <t>12243122314</t>
  </si>
  <si>
    <t>6217210804003584773</t>
  </si>
  <si>
    <t>12-3月</t>
  </si>
  <si>
    <t>吴月</t>
  </si>
  <si>
    <t>220382200109043329</t>
  </si>
  <si>
    <t>6231811062102402678</t>
  </si>
  <si>
    <t>2月</t>
  </si>
  <si>
    <t>李想</t>
  </si>
  <si>
    <t>220882200203112818</t>
  </si>
  <si>
    <t>中国银行大安江城路支行</t>
  </si>
  <si>
    <t>05247</t>
  </si>
  <si>
    <t>6217560600011942284</t>
  </si>
  <si>
    <t>娄爽</t>
  </si>
  <si>
    <t>220822200205087322</t>
  </si>
  <si>
    <t>6217210805001782434</t>
  </si>
  <si>
    <t>1月</t>
  </si>
  <si>
    <t>吴端阳</t>
  </si>
  <si>
    <t>永加乡中学</t>
  </si>
  <si>
    <t>220721200206122220</t>
  </si>
  <si>
    <t>6230520550019400474</t>
  </si>
  <si>
    <t>张雨</t>
  </si>
  <si>
    <t>22082220010419281X</t>
  </si>
  <si>
    <t>6217210805003246503</t>
  </si>
  <si>
    <t>王家辉</t>
  </si>
  <si>
    <t>220422200112160410</t>
  </si>
  <si>
    <t>中国邮政银行</t>
  </si>
  <si>
    <t>6217972430004592488</t>
  </si>
  <si>
    <t>王帅楠</t>
  </si>
  <si>
    <t>220881200109012945</t>
  </si>
  <si>
    <t>6231811062102393745</t>
  </si>
  <si>
    <t>姚玲楠</t>
  </si>
  <si>
    <t>220382200203191643</t>
  </si>
  <si>
    <t>6231811062102393802</t>
  </si>
  <si>
    <t>熊金宝</t>
  </si>
  <si>
    <t>220721200106281216</t>
  </si>
  <si>
    <t>中国邮政储蓄银行</t>
  </si>
  <si>
    <t>6217972430004592496</t>
  </si>
  <si>
    <t>李嵩宇</t>
  </si>
  <si>
    <t>22032220021122607X</t>
  </si>
  <si>
    <t>6217972430004592504</t>
  </si>
  <si>
    <t>郭宏伟</t>
  </si>
  <si>
    <t>22088220001229361X</t>
  </si>
  <si>
    <t>314247400140</t>
  </si>
  <si>
    <t>6231811064201632932</t>
  </si>
  <si>
    <t>李中月</t>
  </si>
  <si>
    <t>220724200208053221</t>
  </si>
  <si>
    <t>105247300294</t>
  </si>
  <si>
    <t>6214670890001806375</t>
  </si>
  <si>
    <t>孟令航</t>
  </si>
  <si>
    <t>220382200202203913</t>
  </si>
  <si>
    <t>6217210804002668445</t>
  </si>
  <si>
    <t>2月-3月</t>
  </si>
  <si>
    <t>刘晓娟</t>
  </si>
  <si>
    <t>22072120020308162X</t>
  </si>
  <si>
    <t>6230520550019300575</t>
  </si>
  <si>
    <t>刘沛言</t>
  </si>
  <si>
    <t>220724200208242217</t>
  </si>
  <si>
    <t>6214670890002224040</t>
  </si>
  <si>
    <t>朱葆哲</t>
  </si>
  <si>
    <t>220382200310192238</t>
  </si>
  <si>
    <t>6214670840003067120</t>
  </si>
  <si>
    <t>张俊阳</t>
  </si>
  <si>
    <t>220382200109200435</t>
  </si>
  <si>
    <t>074416</t>
  </si>
  <si>
    <t>6228230559020016273</t>
  </si>
  <si>
    <t>刘云龙</t>
  </si>
  <si>
    <t>吉林省十万李曹杨人力资源有限公司</t>
  </si>
  <si>
    <t>220382200306063150</t>
  </si>
  <si>
    <t>2025.9.26</t>
  </si>
  <si>
    <t>6231811062102443185</t>
  </si>
  <si>
    <t>郑佳伟</t>
  </si>
  <si>
    <t>220722200102274410</t>
  </si>
  <si>
    <t>402241000015</t>
  </si>
  <si>
    <t>6231811064704327428</t>
  </si>
  <si>
    <t>杨茗</t>
  </si>
  <si>
    <t>211224200405105512</t>
  </si>
  <si>
    <t>403243300029</t>
  </si>
  <si>
    <t>6217972400000528828</t>
  </si>
  <si>
    <t>郭琦</t>
  </si>
  <si>
    <t>220382200211283126</t>
  </si>
  <si>
    <t>6212250804001505939</t>
  </si>
  <si>
    <t>周晨曦</t>
  </si>
  <si>
    <t>220382200301225122</t>
  </si>
  <si>
    <t>6217210804003714867</t>
  </si>
  <si>
    <t>张嘉益</t>
  </si>
  <si>
    <t>220382200202060625</t>
  </si>
  <si>
    <t>6228230559018618171</t>
  </si>
  <si>
    <t>马新月</t>
  </si>
  <si>
    <t>220382200306252226</t>
  </si>
  <si>
    <t>6228230559016877779</t>
  </si>
  <si>
    <t>2025.9</t>
  </si>
  <si>
    <t>刘鑫</t>
  </si>
  <si>
    <t>220721200302055232</t>
  </si>
  <si>
    <t>102243022038</t>
  </si>
  <si>
    <t>6217230804001243170</t>
  </si>
  <si>
    <t>唐心雨</t>
  </si>
  <si>
    <t>211481200209300423</t>
  </si>
  <si>
    <t>6217972400000528869</t>
  </si>
  <si>
    <t>刘博宁</t>
  </si>
  <si>
    <t>232302200210155917</t>
  </si>
  <si>
    <t>6217972400000528836</t>
  </si>
  <si>
    <t>柳嘉庆</t>
  </si>
  <si>
    <t>220322200212286832</t>
  </si>
  <si>
    <t>6217210804004556168</t>
  </si>
  <si>
    <t>刘力铭</t>
  </si>
  <si>
    <t>210321200205021416</t>
  </si>
  <si>
    <t>6217972400000528810</t>
  </si>
  <si>
    <t>姜智钞</t>
  </si>
  <si>
    <t>22038220030102251X</t>
  </si>
  <si>
    <t>6228480557103475777</t>
  </si>
  <si>
    <t>王玥</t>
  </si>
  <si>
    <t>220382200307161625</t>
  </si>
  <si>
    <t>6217000840009460760</t>
  </si>
  <si>
    <t>徐海东</t>
  </si>
  <si>
    <t>220521200012020014</t>
  </si>
  <si>
    <t>6217972400000528794</t>
  </si>
  <si>
    <t>刘鹏</t>
  </si>
  <si>
    <t>220881200307226610</t>
  </si>
  <si>
    <t>6214670840002912920</t>
  </si>
  <si>
    <t>孙天昊</t>
  </si>
  <si>
    <t>211224200212163812</t>
  </si>
  <si>
    <t>6217972400000528844</t>
  </si>
  <si>
    <t>姚远</t>
  </si>
  <si>
    <t>211224200302176334</t>
  </si>
  <si>
    <t>6214670840002912870</t>
  </si>
  <si>
    <t>张文健</t>
  </si>
  <si>
    <t>211303199907300439</t>
  </si>
  <si>
    <t>6217000840010016544</t>
  </si>
  <si>
    <t>胡天水</t>
  </si>
  <si>
    <t>220723200505280432</t>
  </si>
  <si>
    <t>6214670840002912938</t>
  </si>
  <si>
    <t>郑皓严</t>
  </si>
  <si>
    <t>220421200306102319</t>
  </si>
  <si>
    <t>6214670840002912946</t>
  </si>
  <si>
    <t>张桐瑞</t>
  </si>
  <si>
    <t>220382200310170418</t>
  </si>
  <si>
    <t>6214670840002912912</t>
  </si>
  <si>
    <t>李响</t>
  </si>
  <si>
    <t>220382200212141023</t>
  </si>
  <si>
    <t>6217972430004615206</t>
  </si>
  <si>
    <t>刘浩</t>
  </si>
  <si>
    <t>22010620030419204X</t>
  </si>
  <si>
    <t>105241000225</t>
  </si>
  <si>
    <t>6214670940002050026</t>
  </si>
  <si>
    <t>赵世宇</t>
  </si>
  <si>
    <t>220822200210074315</t>
  </si>
  <si>
    <t>6217972430004615214</t>
  </si>
  <si>
    <t>张玉恒</t>
  </si>
  <si>
    <t>22038220030506221X</t>
  </si>
  <si>
    <t>6217972400000528851</t>
  </si>
  <si>
    <t>吉林省高校毕业生就业创业生活补贴汇总表</t>
  </si>
  <si>
    <t>2月、3月</t>
  </si>
  <si>
    <t>1月2月</t>
  </si>
  <si>
    <t>补发1月份</t>
  </si>
  <si>
    <t>补1月</t>
  </si>
  <si>
    <t>补发11月份</t>
  </si>
  <si>
    <t>补发12月份</t>
  </si>
  <si>
    <t>补发11月、12月</t>
  </si>
  <si>
    <t>补发1月、2月</t>
  </si>
  <si>
    <t>昝金衫</t>
  </si>
  <si>
    <t>发放补贴月数</t>
  </si>
  <si>
    <t>12月、1月</t>
  </si>
  <si>
    <t>补11月</t>
  </si>
  <si>
    <t>3个月的</t>
  </si>
  <si>
    <t>12、1、2</t>
  </si>
  <si>
    <t>补发2个月的</t>
  </si>
  <si>
    <t>1、2</t>
  </si>
  <si>
    <t>1、2月</t>
  </si>
  <si>
    <t>补1、2月份</t>
  </si>
  <si>
    <t>合计</t>
  </si>
  <si>
    <t xml:space="preserve">                                        </t>
  </si>
  <si>
    <t>公共就业服务机构意见</t>
  </si>
  <si>
    <t xml:space="preserve">       签章
   2026年 2月 4日</t>
  </si>
  <si>
    <t>6-12月份</t>
  </si>
  <si>
    <t>11-1月份</t>
  </si>
  <si>
    <t>11月-12</t>
  </si>
  <si>
    <t>12-1月</t>
  </si>
  <si>
    <t>补10月</t>
  </si>
  <si>
    <t>杨成群</t>
  </si>
  <si>
    <t>152322200102241135</t>
  </si>
  <si>
    <t>内蒙古农商银行科尔沁左翼中旗门达支行</t>
  </si>
  <si>
    <t>402199380637</t>
  </si>
  <si>
    <t>6217370140304526916</t>
  </si>
  <si>
    <t>7-12月</t>
  </si>
  <si>
    <t>没合同</t>
  </si>
  <si>
    <t xml:space="preserve"> 于喆</t>
  </si>
  <si>
    <t>永加乡综合服务中心</t>
  </si>
  <si>
    <t>220882200112171118</t>
  </si>
  <si>
    <t>6230521280008611670</t>
  </si>
  <si>
    <t>10-12月</t>
  </si>
  <si>
    <t>11-12月</t>
  </si>
  <si>
    <t>补12月、1月</t>
  </si>
  <si>
    <t>12、1</t>
  </si>
  <si>
    <t>合计：</t>
  </si>
  <si>
    <t>补贴月数</t>
  </si>
  <si>
    <t>已发放月数</t>
  </si>
  <si>
    <t>6231811062101173114</t>
  </si>
  <si>
    <t>7、8、9、10、11</t>
  </si>
  <si>
    <t>11、12</t>
  </si>
  <si>
    <t>研究生</t>
  </si>
  <si>
    <t xml:space="preserve">       签章
 年     月     日</t>
  </si>
  <si>
    <r>
      <rPr>
        <u/>
        <sz val="12"/>
        <color theme="1"/>
        <rFont val="宋体"/>
        <charset val="134"/>
        <scheme val="minor"/>
      </rPr>
      <t xml:space="preserve">       双辽      </t>
    </r>
    <r>
      <rPr>
        <sz val="12"/>
        <color theme="1"/>
        <rFont val="宋体"/>
        <charset val="134"/>
        <scheme val="minor"/>
      </rPr>
      <t xml:space="preserve"> 县（市、区）</t>
    </r>
  </si>
  <si>
    <t>10、11</t>
  </si>
  <si>
    <t>9、10</t>
  </si>
  <si>
    <t>9、10、11</t>
  </si>
  <si>
    <t>10、11月</t>
  </si>
  <si>
    <t>补9月</t>
  </si>
  <si>
    <t>8、9、10</t>
  </si>
  <si>
    <t>10月的</t>
  </si>
  <si>
    <t>7、8、9、10</t>
  </si>
  <si>
    <t>张佳益</t>
  </si>
  <si>
    <t>补贴清册模板</t>
  </si>
  <si>
    <t>备注：
1.如收款账户开户银行与付款账户开户银行一致，“收款银行”栏位与“银行类型”栏位保持一致即可；
2.如收款账户开户银行与付款账户开户银行不一致，“收款银行”栏位须通过“开户银行查询”交易获取开户银行准确名称后填写，否则导致支付失败，失败原因“清算行号异常”；
3.吉林农信包括吉林省内各农商银行，如：长春发展农商银行；各农村信用合作联社，如宁江区农村信用合作联社。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</si>
  <si>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</si>
  <si>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</si>
  <si>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</si>
  <si>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收款账号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</si>
  <si>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银行类型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</si>
  <si>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</si>
  <si>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手机号码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</si>
  <si>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</si>
  <si>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发放金额（元）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</si>
  <si>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</si>
  <si>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</si>
  <si>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t>备注</t>
  </si>
  <si>
    <t>身份证</t>
  </si>
  <si>
    <t>农业银行</t>
  </si>
  <si>
    <t>到人</t>
  </si>
  <si>
    <t>卧虎镇</t>
  </si>
  <si>
    <t>西安社区</t>
  </si>
  <si>
    <t>工商银行</t>
  </si>
  <si>
    <t>辽西街</t>
  </si>
  <si>
    <t>电厂社区</t>
  </si>
  <si>
    <t>双山镇</t>
  </si>
  <si>
    <t>北卫委</t>
  </si>
  <si>
    <t>6212254200001280340</t>
  </si>
  <si>
    <t>辽南街</t>
  </si>
  <si>
    <t>中兴社区</t>
  </si>
  <si>
    <t>辽东街</t>
  </si>
  <si>
    <t>东郊社区</t>
  </si>
  <si>
    <t>邮储银行</t>
  </si>
  <si>
    <t>建设银行</t>
  </si>
  <si>
    <t xml:space="preserve">    </t>
  </si>
  <si>
    <t>6214670840002897451</t>
  </si>
  <si>
    <t>吉林农信</t>
  </si>
  <si>
    <t>王奔镇</t>
  </si>
  <si>
    <t>高家炉社区</t>
  </si>
  <si>
    <t>辽北街</t>
  </si>
  <si>
    <t>北宁社区</t>
  </si>
  <si>
    <t>茂林镇</t>
  </si>
  <si>
    <t>北安社区</t>
  </si>
  <si>
    <t>团结社区</t>
  </si>
  <si>
    <t>15500152570</t>
  </si>
  <si>
    <t>18343461321</t>
  </si>
  <si>
    <t>15500139804</t>
  </si>
  <si>
    <t>那木乡</t>
  </si>
  <si>
    <t>那木村</t>
  </si>
  <si>
    <t>13514365265</t>
  </si>
  <si>
    <t>兴隆镇</t>
  </si>
  <si>
    <t>兴隆村</t>
  </si>
  <si>
    <t>18343645401</t>
  </si>
  <si>
    <t>玻璃山镇</t>
  </si>
  <si>
    <t>玻璃山村</t>
  </si>
  <si>
    <t>15943897359</t>
  </si>
  <si>
    <t>柳条乡</t>
  </si>
  <si>
    <t>柳条村</t>
  </si>
  <si>
    <t>补发8月</t>
  </si>
  <si>
    <t>6217210804004554726</t>
  </si>
  <si>
    <t>15843484451</t>
  </si>
  <si>
    <t>补发9月</t>
  </si>
  <si>
    <t>13630353318</t>
  </si>
  <si>
    <t>服先镇</t>
  </si>
  <si>
    <t>服先村</t>
  </si>
  <si>
    <t>13159786320</t>
  </si>
  <si>
    <t>18843227869</t>
  </si>
  <si>
    <t>15134350381</t>
  </si>
  <si>
    <t>新立乡</t>
  </si>
  <si>
    <t>新立村</t>
  </si>
  <si>
    <t>13321562307</t>
  </si>
  <si>
    <t>13604379792</t>
  </si>
  <si>
    <t>服先乡</t>
  </si>
  <si>
    <t>15044467027</t>
  </si>
  <si>
    <t>补发9、10月</t>
  </si>
  <si>
    <t>红旗街</t>
  </si>
  <si>
    <t>义顺村</t>
  </si>
  <si>
    <t>15543515083</t>
  </si>
  <si>
    <t>补发7、8月</t>
  </si>
  <si>
    <t>于喆</t>
  </si>
  <si>
    <t>19104365091</t>
  </si>
  <si>
    <t>永加乡</t>
  </si>
  <si>
    <t>永加村</t>
  </si>
  <si>
    <t>补发7、8、9月</t>
  </si>
  <si>
    <t>16643068996</t>
  </si>
  <si>
    <t>桂花村</t>
  </si>
  <si>
    <t>13943495088</t>
  </si>
  <si>
    <t>卧虎村</t>
  </si>
  <si>
    <t>补发8、9、10月</t>
  </si>
  <si>
    <t>吉林银行</t>
  </si>
  <si>
    <t>13384429337</t>
  </si>
  <si>
    <t>8月，9月正常发放</t>
  </si>
  <si>
    <t>15665937912</t>
  </si>
  <si>
    <t>7、9月</t>
  </si>
  <si>
    <t>15662868691</t>
  </si>
  <si>
    <t>15834615652</t>
  </si>
  <si>
    <t>13134346449</t>
  </si>
  <si>
    <t>18843450541</t>
  </si>
  <si>
    <t>18443481177</t>
  </si>
  <si>
    <t>13404436919</t>
  </si>
  <si>
    <t>补发7月</t>
  </si>
  <si>
    <t>15886025922</t>
  </si>
  <si>
    <t>6、7、8、9月正常</t>
  </si>
  <si>
    <t>柴新颖</t>
  </si>
  <si>
    <t>7月、8月</t>
  </si>
  <si>
    <t>18629720713</t>
  </si>
  <si>
    <t>6217210804003788374</t>
  </si>
  <si>
    <t>13504491084</t>
  </si>
  <si>
    <t>15044455477</t>
  </si>
  <si>
    <t>13596693716</t>
  </si>
  <si>
    <t>13294489893</t>
  </si>
  <si>
    <t>15944829537</t>
  </si>
  <si>
    <t>220821200304055741</t>
  </si>
  <si>
    <t>15844626682</t>
  </si>
  <si>
    <t>7、8月</t>
  </si>
  <si>
    <t>13278449870</t>
  </si>
  <si>
    <t>补发7月、8月正常发放</t>
  </si>
  <si>
    <t>15590412892</t>
  </si>
  <si>
    <t>王奔村</t>
  </si>
  <si>
    <t>杨阔</t>
  </si>
  <si>
    <t>22038220010619042X</t>
  </si>
  <si>
    <t>6231811062101172033</t>
  </si>
  <si>
    <t>15981567665</t>
  </si>
  <si>
    <t>补发6月及7月</t>
  </si>
  <si>
    <t>15886026075</t>
  </si>
  <si>
    <t>补发6月补贴</t>
  </si>
  <si>
    <t>15944468515</t>
  </si>
  <si>
    <t>补发5月6月补贴</t>
  </si>
  <si>
    <t>包含补发6月及7月补贴</t>
  </si>
  <si>
    <t>15500118868</t>
  </si>
  <si>
    <t>补发6月份补贴</t>
  </si>
  <si>
    <t>吴瑞阳</t>
  </si>
  <si>
    <t>6231811064503352379</t>
  </si>
  <si>
    <t>13664388906</t>
  </si>
  <si>
    <t>6212250804001501623</t>
  </si>
  <si>
    <t>13314117136</t>
  </si>
  <si>
    <t>红旗村</t>
  </si>
  <si>
    <t>15144109658</t>
  </si>
  <si>
    <t>补发5月补贴</t>
  </si>
  <si>
    <t>15204458893</t>
  </si>
  <si>
    <t>红色未审核（当前审核5月份社保）</t>
  </si>
  <si>
    <t>江思彤</t>
  </si>
  <si>
    <t>220322200207248866</t>
  </si>
  <si>
    <t>中国工商银行四平梨树支行</t>
  </si>
  <si>
    <t>102243123314</t>
  </si>
  <si>
    <t>6217210804002783095</t>
  </si>
  <si>
    <t>缺少工伤险</t>
  </si>
  <si>
    <t>红色未审核（当前审核4月份社保）</t>
  </si>
  <si>
    <t>红色未审核（当前审核2月份社保）</t>
  </si>
  <si>
    <t>双辽市公安局</t>
  </si>
  <si>
    <t>2024.12.28</t>
  </si>
  <si>
    <t>双辽市农村信用合作联社古城分社</t>
  </si>
  <si>
    <t>2024.10</t>
  </si>
  <si>
    <t>承诺书已签</t>
  </si>
  <si>
    <t>6217210804004480286</t>
  </si>
  <si>
    <t>补发上个月</t>
  </si>
  <si>
    <t>6222030804002005513</t>
  </si>
  <si>
    <t>6222030805001550706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</si>
</sst>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color theme="1"/>
      <name val="宋体"/>
      <charset val="134"/>
      <scheme val="minor"/>
    </font>
    <font>
      <b/>
      <sz val="22"/>
      <name val="宋体"/>
      <charset val="134"/>
      <scheme val="minor"/>
    </font>
    <font>
      <u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b/>
      <sz val="16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/>
    <xf numFmtId="0" fontId="7" fillId="0" borderId="10" xfId="0" applyNumberFormat="1" applyFont="1" applyFill="1" applyBorder="1" applyAlignment="1"/>
    <xf numFmtId="0" fontId="7" fillId="0" borderId="0" xfId="0" applyFont="1" applyFill="1" applyAlignment="1">
      <alignment vertical="center"/>
    </xf>
    <xf numFmtId="0" fontId="8" fillId="0" borderId="1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49" fontId="7" fillId="2" borderId="0" xfId="0" applyNumberFormat="1" applyFont="1" applyFill="1" applyAlignment="1"/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10" fillId="2" borderId="0" xfId="0" applyNumberFormat="1" applyFont="1" applyFill="1" applyAlignment="1"/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49" fontId="11" fillId="0" borderId="0" xfId="0" applyNumberFormat="1" applyFont="1" applyFill="1" applyAlignment="1"/>
    <xf numFmtId="49" fontId="11" fillId="0" borderId="0" xfId="0" applyNumberFormat="1" applyFont="1" applyFill="1" applyBorder="1" applyAlignment="1"/>
    <xf numFmtId="0" fontId="12" fillId="0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2" borderId="0" xfId="0" applyFont="1" applyFill="1">
      <alignment vertical="center"/>
    </xf>
    <xf numFmtId="0" fontId="12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Font="1" applyFill="1" applyBorder="1">
      <alignment vertical="center"/>
    </xf>
    <xf numFmtId="58" fontId="12" fillId="0" borderId="0" xfId="0" applyNumberFormat="1" applyFont="1" applyFill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58" fontId="3" fillId="0" borderId="0" xfId="0" applyNumberFormat="1" applyFont="1" applyFill="1">
      <alignment vertical="center"/>
    </xf>
    <xf numFmtId="49" fontId="10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8" xfId="0" applyFont="1" applyFill="1" applyBorder="1" applyAlignment="1" quotePrefix="1">
      <alignment horizontal="center" vertical="center"/>
    </xf>
    <xf numFmtId="0" fontId="3" fillId="0" borderId="1" xfId="0" applyFont="1" applyFill="1" applyBorder="1" quotePrefix="1">
      <alignment vertical="center"/>
    </xf>
    <xf numFmtId="0" fontId="3" fillId="0" borderId="8" xfId="0" applyFont="1" applyFill="1" applyBorder="1" applyAlignment="1" quotePrefix="1">
      <alignment horizontal="center" vertical="center" wrapText="1"/>
    </xf>
    <xf numFmtId="0" fontId="3" fillId="0" borderId="12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quotePrefix="1">
      <alignment vertical="center"/>
    </xf>
    <xf numFmtId="0" fontId="12" fillId="0" borderId="8" xfId="0" applyFont="1" applyFill="1" applyBorder="1" applyAlignment="1" quotePrefix="1">
      <alignment horizontal="center" vertical="center"/>
    </xf>
    <xf numFmtId="0" fontId="12" fillId="0" borderId="8" xfId="0" applyFont="1" applyFill="1" applyBorder="1" applyAlignment="1" quotePrefix="1">
      <alignment horizontal="center" vertical="center" wrapText="1"/>
    </xf>
    <xf numFmtId="0" fontId="12" fillId="0" borderId="12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49" fontId="11" fillId="0" borderId="0" xfId="0" applyNumberFormat="1" applyFont="1" applyFill="1" applyAlignment="1" quotePrefix="1"/>
    <xf numFmtId="49" fontId="7" fillId="2" borderId="0" xfId="0" applyNumberFormat="1" applyFont="1" applyFill="1" applyAlignment="1" quotePrefix="1"/>
    <xf numFmtId="49" fontId="10" fillId="2" borderId="0" xfId="0" applyNumberFormat="1" applyFont="1" applyFill="1" applyAlignment="1" quotePrefix="1"/>
    <xf numFmtId="49" fontId="7" fillId="0" borderId="0" xfId="0" applyNumberFormat="1" applyFont="1" applyFill="1" applyAlignment="1" quotePrefix="1"/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ill="1" applyBorder="1" quotePrefix="1">
      <alignment vertical="center"/>
    </xf>
    <xf numFmtId="0" fontId="0" fillId="0" borderId="8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cuments\xwechat_files\Magic_V9_68ab\msg\file\2026-06\&#34917;&#36148;&#28165;&#20876;&#27169;&#26495;%20(&#39640;&#26657;&#27605;&#19994;&#29983;&#23601;&#19994;&#29983;&#27963;&#34917;&#36148;)2025&#24180;9&#26376;%20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ARDTYPE"/>
      <sheetName val="BANKTYPE"/>
      <sheetName val="SUBSIDYTYP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7"/>
  <sheetViews>
    <sheetView tabSelected="1" zoomScaleSheetLayoutView="115" workbookViewId="0">
      <selection activeCell="A1" sqref="A1:F107"/>
    </sheetView>
  </sheetViews>
  <sheetFormatPr defaultColWidth="9" defaultRowHeight="14.25" outlineLevelCol="5"/>
  <cols>
    <col min="1" max="1" width="4.5" style="8" customWidth="1"/>
    <col min="2" max="2" width="7.5" style="8" customWidth="1"/>
    <col min="3" max="3" width="38.125" style="8" customWidth="1"/>
    <col min="4" max="5" width="14.75" style="8" customWidth="1"/>
    <col min="6" max="6" width="17.125" style="8" customWidth="1"/>
    <col min="7" max="16384" width="9" style="8"/>
  </cols>
  <sheetData>
    <row r="1" ht="52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/>
      <c r="C2" s="2"/>
      <c r="D2" s="1"/>
      <c r="E2" s="1"/>
      <c r="F2" s="1"/>
    </row>
    <row r="3" s="9" customFormat="1" ht="60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9" customFormat="1" ht="32" customHeigh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</row>
    <row r="5" s="8" customFormat="1" ht="33" customHeight="1" spans="1:6">
      <c r="A5" s="6">
        <v>2</v>
      </c>
      <c r="B5" s="6" t="s">
        <v>13</v>
      </c>
      <c r="C5" s="5" t="s">
        <v>9</v>
      </c>
      <c r="D5" s="6" t="s">
        <v>10</v>
      </c>
      <c r="E5" s="5" t="s">
        <v>14</v>
      </c>
      <c r="F5" s="5" t="s">
        <v>12</v>
      </c>
    </row>
    <row r="6" s="8" customFormat="1" ht="32" customHeight="1" spans="1:6">
      <c r="A6" s="5">
        <v>3</v>
      </c>
      <c r="B6" s="6" t="s">
        <v>15</v>
      </c>
      <c r="C6" s="5" t="s">
        <v>16</v>
      </c>
      <c r="D6" s="6" t="s">
        <v>10</v>
      </c>
      <c r="E6" s="5" t="s">
        <v>17</v>
      </c>
      <c r="F6" s="5" t="s">
        <v>18</v>
      </c>
    </row>
    <row r="7" s="8" customFormat="1" ht="32" customHeight="1" spans="1:6">
      <c r="A7" s="5">
        <v>4</v>
      </c>
      <c r="B7" s="6" t="s">
        <v>19</v>
      </c>
      <c r="C7" s="5" t="s">
        <v>20</v>
      </c>
      <c r="D7" s="6" t="s">
        <v>10</v>
      </c>
      <c r="E7" s="5" t="s">
        <v>21</v>
      </c>
      <c r="F7" s="5" t="s">
        <v>22</v>
      </c>
    </row>
    <row r="8" s="8" customFormat="1" ht="33" customHeight="1" spans="1:6">
      <c r="A8" s="6">
        <v>5</v>
      </c>
      <c r="B8" s="6" t="s">
        <v>23</v>
      </c>
      <c r="C8" s="5" t="s">
        <v>20</v>
      </c>
      <c r="D8" s="6" t="s">
        <v>10</v>
      </c>
      <c r="E8" s="5" t="s">
        <v>14</v>
      </c>
      <c r="F8" s="5" t="s">
        <v>22</v>
      </c>
    </row>
    <row r="9" s="8" customFormat="1" ht="30" customHeight="1" spans="1:6">
      <c r="A9" s="5">
        <v>6</v>
      </c>
      <c r="B9" s="6" t="s">
        <v>24</v>
      </c>
      <c r="C9" s="5" t="s">
        <v>20</v>
      </c>
      <c r="D9" s="6" t="s">
        <v>10</v>
      </c>
      <c r="E9" s="5" t="s">
        <v>25</v>
      </c>
      <c r="F9" s="5" t="s">
        <v>22</v>
      </c>
    </row>
    <row r="10" s="8" customFormat="1" ht="31" customHeight="1" spans="1:6">
      <c r="A10" s="5">
        <v>7</v>
      </c>
      <c r="B10" s="6" t="s">
        <v>26</v>
      </c>
      <c r="C10" s="5" t="s">
        <v>20</v>
      </c>
      <c r="D10" s="6" t="s">
        <v>10</v>
      </c>
      <c r="E10" s="5" t="s">
        <v>27</v>
      </c>
      <c r="F10" s="5" t="s">
        <v>22</v>
      </c>
    </row>
    <row r="11" s="8" customFormat="1" ht="35" customHeight="1" spans="1:6">
      <c r="A11" s="6">
        <v>8</v>
      </c>
      <c r="B11" s="6" t="s">
        <v>28</v>
      </c>
      <c r="C11" s="5" t="s">
        <v>29</v>
      </c>
      <c r="D11" s="6" t="s">
        <v>10</v>
      </c>
      <c r="E11" s="5" t="s">
        <v>17</v>
      </c>
      <c r="F11" s="5" t="s">
        <v>30</v>
      </c>
    </row>
    <row r="12" s="8" customFormat="1" ht="27" customHeight="1" spans="1:6">
      <c r="A12" s="5">
        <v>9</v>
      </c>
      <c r="B12" s="6" t="s">
        <v>31</v>
      </c>
      <c r="C12" s="5" t="s">
        <v>32</v>
      </c>
      <c r="D12" s="6" t="s">
        <v>10</v>
      </c>
      <c r="E12" s="5" t="s">
        <v>17</v>
      </c>
      <c r="F12" s="5" t="s">
        <v>33</v>
      </c>
    </row>
    <row r="13" s="8" customFormat="1" ht="31" customHeight="1" spans="1:6">
      <c r="A13" s="5">
        <v>10</v>
      </c>
      <c r="B13" s="6" t="s">
        <v>34</v>
      </c>
      <c r="C13" s="5" t="s">
        <v>32</v>
      </c>
      <c r="D13" s="6" t="s">
        <v>10</v>
      </c>
      <c r="E13" s="5" t="s">
        <v>35</v>
      </c>
      <c r="F13" s="5" t="s">
        <v>33</v>
      </c>
    </row>
    <row r="14" s="8" customFormat="1" ht="34" customHeight="1" spans="1:6">
      <c r="A14" s="6">
        <v>11</v>
      </c>
      <c r="B14" s="6" t="s">
        <v>36</v>
      </c>
      <c r="C14" s="5" t="s">
        <v>32</v>
      </c>
      <c r="D14" s="6" t="s">
        <v>10</v>
      </c>
      <c r="E14" s="5" t="s">
        <v>37</v>
      </c>
      <c r="F14" s="5" t="s">
        <v>33</v>
      </c>
    </row>
    <row r="15" s="8" customFormat="1" ht="31" customHeight="1" spans="1:6">
      <c r="A15" s="5">
        <v>12</v>
      </c>
      <c r="B15" s="6" t="s">
        <v>38</v>
      </c>
      <c r="C15" s="5" t="s">
        <v>32</v>
      </c>
      <c r="D15" s="6" t="s">
        <v>10</v>
      </c>
      <c r="E15" s="5" t="s">
        <v>39</v>
      </c>
      <c r="F15" s="5" t="s">
        <v>33</v>
      </c>
    </row>
    <row r="16" s="8" customFormat="1" ht="38" customHeight="1" spans="1:6">
      <c r="A16" s="5">
        <v>13</v>
      </c>
      <c r="B16" s="6" t="s">
        <v>40</v>
      </c>
      <c r="C16" s="5" t="s">
        <v>32</v>
      </c>
      <c r="D16" s="6" t="s">
        <v>10</v>
      </c>
      <c r="E16" s="5" t="s">
        <v>27</v>
      </c>
      <c r="F16" s="5" t="s">
        <v>41</v>
      </c>
    </row>
    <row r="17" s="8" customFormat="1" ht="40" customHeight="1" spans="1:6">
      <c r="A17" s="6">
        <v>14</v>
      </c>
      <c r="B17" s="6" t="s">
        <v>42</v>
      </c>
      <c r="C17" s="5" t="s">
        <v>32</v>
      </c>
      <c r="D17" s="6" t="s">
        <v>10</v>
      </c>
      <c r="E17" s="5" t="s">
        <v>35</v>
      </c>
      <c r="F17" s="5" t="s">
        <v>41</v>
      </c>
    </row>
    <row r="18" s="8" customFormat="1" ht="35" customHeight="1" spans="1:6">
      <c r="A18" s="5">
        <v>15</v>
      </c>
      <c r="B18" s="6" t="s">
        <v>43</v>
      </c>
      <c r="C18" s="5" t="s">
        <v>32</v>
      </c>
      <c r="D18" s="6" t="s">
        <v>10</v>
      </c>
      <c r="E18" s="5" t="s">
        <v>17</v>
      </c>
      <c r="F18" s="5" t="s">
        <v>41</v>
      </c>
    </row>
    <row r="19" s="8" customFormat="1" ht="32" customHeight="1" spans="1:6">
      <c r="A19" s="5">
        <v>16</v>
      </c>
      <c r="B19" s="6" t="s">
        <v>44</v>
      </c>
      <c r="C19" s="5" t="s">
        <v>45</v>
      </c>
      <c r="D19" s="6" t="s">
        <v>10</v>
      </c>
      <c r="E19" s="5" t="s">
        <v>25</v>
      </c>
      <c r="F19" s="5" t="s">
        <v>41</v>
      </c>
    </row>
    <row r="20" s="8" customFormat="1" ht="42" customHeight="1" spans="1:6">
      <c r="A20" s="6">
        <v>17</v>
      </c>
      <c r="B20" s="6" t="s">
        <v>46</v>
      </c>
      <c r="C20" s="5" t="s">
        <v>32</v>
      </c>
      <c r="D20" s="6" t="s">
        <v>10</v>
      </c>
      <c r="E20" s="5" t="s">
        <v>47</v>
      </c>
      <c r="F20" s="5" t="s">
        <v>48</v>
      </c>
    </row>
    <row r="21" s="8" customFormat="1" ht="33" customHeight="1" spans="1:6">
      <c r="A21" s="5">
        <v>18</v>
      </c>
      <c r="B21" s="6" t="s">
        <v>49</v>
      </c>
      <c r="C21" s="5" t="s">
        <v>32</v>
      </c>
      <c r="D21" s="6" t="s">
        <v>10</v>
      </c>
      <c r="E21" s="5" t="s">
        <v>50</v>
      </c>
      <c r="F21" s="5" t="s">
        <v>48</v>
      </c>
    </row>
    <row r="22" s="8" customFormat="1" ht="44" customHeight="1" spans="1:6">
      <c r="A22" s="5">
        <v>19</v>
      </c>
      <c r="B22" s="6" t="s">
        <v>51</v>
      </c>
      <c r="C22" s="5" t="s">
        <v>52</v>
      </c>
      <c r="D22" s="6" t="s">
        <v>10</v>
      </c>
      <c r="E22" s="5" t="s">
        <v>39</v>
      </c>
      <c r="F22" s="5" t="s">
        <v>48</v>
      </c>
    </row>
    <row r="23" s="8" customFormat="1" ht="30" customHeight="1" spans="1:6">
      <c r="A23" s="6">
        <v>20</v>
      </c>
      <c r="B23" s="6" t="s">
        <v>44</v>
      </c>
      <c r="C23" s="5" t="s">
        <v>16</v>
      </c>
      <c r="D23" s="6" t="s">
        <v>10</v>
      </c>
      <c r="E23" s="5" t="s">
        <v>35</v>
      </c>
      <c r="F23" s="5" t="s">
        <v>53</v>
      </c>
    </row>
    <row r="24" s="8" customFormat="1" ht="34" customHeight="1" spans="1:6">
      <c r="A24" s="5">
        <v>21</v>
      </c>
      <c r="B24" s="6" t="s">
        <v>54</v>
      </c>
      <c r="C24" s="5" t="s">
        <v>55</v>
      </c>
      <c r="D24" s="6" t="s">
        <v>10</v>
      </c>
      <c r="E24" s="5" t="s">
        <v>56</v>
      </c>
      <c r="F24" s="5" t="s">
        <v>57</v>
      </c>
    </row>
    <row r="25" s="8" customFormat="1" ht="33" customHeight="1" spans="1:6">
      <c r="A25" s="5">
        <v>22</v>
      </c>
      <c r="B25" s="6" t="s">
        <v>44</v>
      </c>
      <c r="C25" s="5" t="s">
        <v>45</v>
      </c>
      <c r="D25" s="6" t="s">
        <v>10</v>
      </c>
      <c r="E25" s="5" t="s">
        <v>27</v>
      </c>
      <c r="F25" s="5" t="s">
        <v>57</v>
      </c>
    </row>
    <row r="26" s="8" customFormat="1" ht="27" customHeight="1" spans="1:6">
      <c r="A26" s="6">
        <v>23</v>
      </c>
      <c r="B26" s="6" t="s">
        <v>58</v>
      </c>
      <c r="C26" s="5" t="s">
        <v>45</v>
      </c>
      <c r="D26" s="6" t="s">
        <v>10</v>
      </c>
      <c r="E26" s="5" t="s">
        <v>11</v>
      </c>
      <c r="F26" s="5" t="s">
        <v>59</v>
      </c>
    </row>
    <row r="27" s="8" customFormat="1" ht="32" customHeight="1" spans="1:6">
      <c r="A27" s="5">
        <v>24</v>
      </c>
      <c r="B27" s="6" t="s">
        <v>60</v>
      </c>
      <c r="C27" s="5" t="s">
        <v>45</v>
      </c>
      <c r="D27" s="6" t="s">
        <v>10</v>
      </c>
      <c r="E27" s="5" t="s">
        <v>27</v>
      </c>
      <c r="F27" s="5" t="s">
        <v>59</v>
      </c>
    </row>
    <row r="28" s="8" customFormat="1" ht="35" customHeight="1" spans="1:6">
      <c r="A28" s="5">
        <v>25</v>
      </c>
      <c r="B28" s="6" t="s">
        <v>61</v>
      </c>
      <c r="C28" s="5" t="s">
        <v>52</v>
      </c>
      <c r="D28" s="6" t="s">
        <v>10</v>
      </c>
      <c r="E28" s="5" t="s">
        <v>62</v>
      </c>
      <c r="F28" s="5" t="s">
        <v>63</v>
      </c>
    </row>
    <row r="29" s="8" customFormat="1" ht="36" customHeight="1" spans="1:6">
      <c r="A29" s="6">
        <v>26</v>
      </c>
      <c r="B29" s="6" t="s">
        <v>64</v>
      </c>
      <c r="C29" s="5" t="s">
        <v>52</v>
      </c>
      <c r="D29" s="6" t="s">
        <v>10</v>
      </c>
      <c r="E29" s="105" t="s">
        <v>14</v>
      </c>
      <c r="F29" s="105" t="s">
        <v>65</v>
      </c>
    </row>
    <row r="30" s="8" customFormat="1" spans="1:6">
      <c r="A30" s="5">
        <v>27</v>
      </c>
      <c r="B30" s="6" t="s">
        <v>66</v>
      </c>
      <c r="C30" s="6" t="s">
        <v>45</v>
      </c>
      <c r="D30" s="6" t="s">
        <v>10</v>
      </c>
      <c r="E30" s="105" t="s">
        <v>37</v>
      </c>
      <c r="F30" s="105" t="s">
        <v>65</v>
      </c>
    </row>
    <row r="31" s="8" customFormat="1" ht="36" customHeight="1" spans="1:6">
      <c r="A31" s="5">
        <v>28</v>
      </c>
      <c r="B31" s="6" t="s">
        <v>67</v>
      </c>
      <c r="C31" s="6" t="s">
        <v>45</v>
      </c>
      <c r="D31" s="6" t="s">
        <v>10</v>
      </c>
      <c r="E31" s="105" t="s">
        <v>14</v>
      </c>
      <c r="F31" s="105" t="s">
        <v>68</v>
      </c>
    </row>
    <row r="32" s="8" customFormat="1" ht="28.5" spans="1:6">
      <c r="A32" s="6">
        <v>29</v>
      </c>
      <c r="B32" s="37" t="s">
        <v>69</v>
      </c>
      <c r="C32" s="5" t="s">
        <v>55</v>
      </c>
      <c r="D32" s="6" t="s">
        <v>10</v>
      </c>
      <c r="E32" s="40" t="s">
        <v>11</v>
      </c>
      <c r="F32" s="40" t="s">
        <v>70</v>
      </c>
    </row>
    <row r="33" s="8" customFormat="1" ht="28.5" spans="1:6">
      <c r="A33" s="5">
        <v>30</v>
      </c>
      <c r="B33" s="37" t="s">
        <v>71</v>
      </c>
      <c r="C33" s="40" t="s">
        <v>72</v>
      </c>
      <c r="D33" s="6" t="s">
        <v>10</v>
      </c>
      <c r="E33" s="40" t="s">
        <v>11</v>
      </c>
      <c r="F33" s="40" t="s">
        <v>70</v>
      </c>
    </row>
    <row r="34" s="8" customFormat="1" spans="1:6">
      <c r="A34" s="5">
        <v>31</v>
      </c>
      <c r="B34" s="37" t="s">
        <v>73</v>
      </c>
      <c r="C34" s="40" t="s">
        <v>74</v>
      </c>
      <c r="D34" s="6" t="s">
        <v>10</v>
      </c>
      <c r="E34" s="40" t="s">
        <v>25</v>
      </c>
      <c r="F34" s="40" t="s">
        <v>75</v>
      </c>
    </row>
    <row r="35" s="8" customFormat="1" spans="1:6">
      <c r="A35" s="6">
        <v>32</v>
      </c>
      <c r="B35" s="37" t="s">
        <v>76</v>
      </c>
      <c r="C35" s="40" t="s">
        <v>77</v>
      </c>
      <c r="D35" s="6" t="s">
        <v>10</v>
      </c>
      <c r="E35" s="40" t="s">
        <v>78</v>
      </c>
      <c r="F35" s="40" t="s">
        <v>79</v>
      </c>
    </row>
    <row r="36" s="8" customFormat="1" spans="1:6">
      <c r="A36" s="5">
        <v>33</v>
      </c>
      <c r="B36" s="37" t="s">
        <v>80</v>
      </c>
      <c r="C36" s="40" t="s">
        <v>81</v>
      </c>
      <c r="D36" s="6" t="s">
        <v>10</v>
      </c>
      <c r="E36" s="40" t="s">
        <v>14</v>
      </c>
      <c r="F36" s="40" t="s">
        <v>82</v>
      </c>
    </row>
    <row r="37" s="8" customFormat="1" spans="1:6">
      <c r="A37" s="5">
        <v>34</v>
      </c>
      <c r="B37" s="37" t="s">
        <v>83</v>
      </c>
      <c r="C37" s="40" t="s">
        <v>84</v>
      </c>
      <c r="D37" s="6" t="s">
        <v>10</v>
      </c>
      <c r="E37" s="40" t="s">
        <v>17</v>
      </c>
      <c r="F37" s="40" t="s">
        <v>85</v>
      </c>
    </row>
    <row r="38" s="8" customFormat="1" spans="1:6">
      <c r="A38" s="6">
        <v>35</v>
      </c>
      <c r="B38" s="37" t="s">
        <v>86</v>
      </c>
      <c r="C38" s="40" t="s">
        <v>81</v>
      </c>
      <c r="D38" s="6" t="s">
        <v>10</v>
      </c>
      <c r="E38" s="40" t="s">
        <v>17</v>
      </c>
      <c r="F38" s="40" t="s">
        <v>82</v>
      </c>
    </row>
    <row r="39" s="8" customFormat="1" spans="1:6">
      <c r="A39" s="5">
        <v>36</v>
      </c>
      <c r="B39" s="37" t="s">
        <v>87</v>
      </c>
      <c r="C39" s="40" t="s">
        <v>77</v>
      </c>
      <c r="D39" s="6" t="s">
        <v>10</v>
      </c>
      <c r="E39" s="40" t="s">
        <v>17</v>
      </c>
      <c r="F39" s="40" t="s">
        <v>79</v>
      </c>
    </row>
    <row r="40" s="8" customFormat="1" spans="1:6">
      <c r="A40" s="5">
        <v>37</v>
      </c>
      <c r="B40" s="37" t="s">
        <v>88</v>
      </c>
      <c r="C40" s="40" t="s">
        <v>89</v>
      </c>
      <c r="D40" s="6" t="s">
        <v>10</v>
      </c>
      <c r="E40" s="40" t="s">
        <v>17</v>
      </c>
      <c r="F40" s="40" t="s">
        <v>90</v>
      </c>
    </row>
    <row r="41" s="8" customFormat="1" spans="1:6">
      <c r="A41" s="6">
        <v>38</v>
      </c>
      <c r="B41" s="37" t="s">
        <v>64</v>
      </c>
      <c r="C41" s="40" t="s">
        <v>89</v>
      </c>
      <c r="D41" s="6" t="s">
        <v>10</v>
      </c>
      <c r="E41" s="40" t="s">
        <v>25</v>
      </c>
      <c r="F41" s="40" t="s">
        <v>91</v>
      </c>
    </row>
    <row r="42" s="8" customFormat="1" spans="1:6">
      <c r="A42" s="5">
        <v>39</v>
      </c>
      <c r="B42" s="37" t="s">
        <v>92</v>
      </c>
      <c r="C42" s="40" t="s">
        <v>89</v>
      </c>
      <c r="D42" s="6" t="s">
        <v>10</v>
      </c>
      <c r="E42" s="40" t="s">
        <v>27</v>
      </c>
      <c r="F42" s="40" t="s">
        <v>90</v>
      </c>
    </row>
    <row r="43" s="8" customFormat="1" ht="13" customHeight="1" spans="1:6">
      <c r="A43" s="5">
        <v>40</v>
      </c>
      <c r="B43" s="37" t="s">
        <v>93</v>
      </c>
      <c r="C43" s="40" t="s">
        <v>94</v>
      </c>
      <c r="D43" s="6" t="s">
        <v>10</v>
      </c>
      <c r="E43" s="40" t="s">
        <v>11</v>
      </c>
      <c r="F43" s="40" t="s">
        <v>95</v>
      </c>
    </row>
    <row r="44" s="8" customFormat="1" spans="1:6">
      <c r="A44" s="6">
        <v>41</v>
      </c>
      <c r="B44" s="37" t="s">
        <v>96</v>
      </c>
      <c r="C44" s="40" t="s">
        <v>89</v>
      </c>
      <c r="D44" s="6" t="s">
        <v>10</v>
      </c>
      <c r="E44" s="40" t="s">
        <v>17</v>
      </c>
      <c r="F44" s="40" t="s">
        <v>90</v>
      </c>
    </row>
    <row r="45" s="8" customFormat="1" spans="1:6">
      <c r="A45" s="5">
        <v>42</v>
      </c>
      <c r="B45" s="37" t="s">
        <v>97</v>
      </c>
      <c r="C45" s="40" t="s">
        <v>89</v>
      </c>
      <c r="D45" s="6" t="s">
        <v>10</v>
      </c>
      <c r="E45" s="40">
        <v>2024.6</v>
      </c>
      <c r="F45" s="40" t="s">
        <v>90</v>
      </c>
    </row>
    <row r="46" s="8" customFormat="1" spans="1:6">
      <c r="A46" s="5">
        <v>43</v>
      </c>
      <c r="B46" s="37" t="s">
        <v>98</v>
      </c>
      <c r="C46" s="40" t="s">
        <v>89</v>
      </c>
      <c r="D46" s="6" t="s">
        <v>10</v>
      </c>
      <c r="E46" s="40" t="s">
        <v>17</v>
      </c>
      <c r="F46" s="40" t="s">
        <v>90</v>
      </c>
    </row>
    <row r="47" s="8" customFormat="1" spans="1:6">
      <c r="A47" s="6">
        <v>44</v>
      </c>
      <c r="B47" s="37" t="s">
        <v>99</v>
      </c>
      <c r="C47" s="40" t="s">
        <v>89</v>
      </c>
      <c r="D47" s="6" t="s">
        <v>10</v>
      </c>
      <c r="E47" s="40" t="s">
        <v>17</v>
      </c>
      <c r="F47" s="40" t="s">
        <v>90</v>
      </c>
    </row>
    <row r="48" s="8" customFormat="1" spans="1:6">
      <c r="A48" s="5">
        <v>45</v>
      </c>
      <c r="B48" s="37" t="s">
        <v>100</v>
      </c>
      <c r="C48" s="40" t="s">
        <v>101</v>
      </c>
      <c r="D48" s="6" t="s">
        <v>10</v>
      </c>
      <c r="E48" s="40" t="s">
        <v>27</v>
      </c>
      <c r="F48" s="40" t="s">
        <v>90</v>
      </c>
    </row>
    <row r="49" s="8" customFormat="1" spans="1:6">
      <c r="A49" s="5">
        <v>46</v>
      </c>
      <c r="B49" s="37" t="s">
        <v>102</v>
      </c>
      <c r="C49" s="40" t="s">
        <v>103</v>
      </c>
      <c r="D49" s="6" t="s">
        <v>10</v>
      </c>
      <c r="E49" s="40" t="s">
        <v>27</v>
      </c>
      <c r="F49" s="40" t="s">
        <v>90</v>
      </c>
    </row>
    <row r="50" s="8" customFormat="1" spans="1:6">
      <c r="A50" s="6">
        <v>47</v>
      </c>
      <c r="B50" s="37" t="s">
        <v>104</v>
      </c>
      <c r="C50" s="40" t="s">
        <v>101</v>
      </c>
      <c r="D50" s="6" t="s">
        <v>10</v>
      </c>
      <c r="E50" s="40" t="s">
        <v>27</v>
      </c>
      <c r="F50" s="40" t="s">
        <v>90</v>
      </c>
    </row>
    <row r="51" s="8" customFormat="1" spans="1:6">
      <c r="A51" s="5">
        <v>48</v>
      </c>
      <c r="B51" s="37" t="s">
        <v>76</v>
      </c>
      <c r="C51" s="40" t="s">
        <v>105</v>
      </c>
      <c r="D51" s="6" t="s">
        <v>10</v>
      </c>
      <c r="E51" s="40" t="s">
        <v>37</v>
      </c>
      <c r="F51" s="40" t="s">
        <v>106</v>
      </c>
    </row>
    <row r="52" s="8" customFormat="1" spans="1:6">
      <c r="A52" s="5">
        <v>49</v>
      </c>
      <c r="B52" s="37" t="s">
        <v>107</v>
      </c>
      <c r="C52" s="40" t="s">
        <v>108</v>
      </c>
      <c r="D52" s="6" t="s">
        <v>10</v>
      </c>
      <c r="E52" s="40">
        <v>2024.6</v>
      </c>
      <c r="F52" s="40" t="s">
        <v>109</v>
      </c>
    </row>
    <row r="53" s="8" customFormat="1" spans="1:6">
      <c r="A53" s="6">
        <v>50</v>
      </c>
      <c r="B53" s="37" t="s">
        <v>64</v>
      </c>
      <c r="C53" s="40" t="s">
        <v>110</v>
      </c>
      <c r="D53" s="6" t="s">
        <v>10</v>
      </c>
      <c r="E53" s="40" t="s">
        <v>14</v>
      </c>
      <c r="F53" s="40" t="s">
        <v>111</v>
      </c>
    </row>
    <row r="54" s="8" customFormat="1" spans="1:6">
      <c r="A54" s="5">
        <v>51</v>
      </c>
      <c r="B54" s="37" t="s">
        <v>112</v>
      </c>
      <c r="C54" s="40" t="s">
        <v>113</v>
      </c>
      <c r="D54" s="6" t="s">
        <v>10</v>
      </c>
      <c r="E54" s="40" t="s">
        <v>27</v>
      </c>
      <c r="F54" s="40" t="s">
        <v>109</v>
      </c>
    </row>
    <row r="55" s="8" customFormat="1" spans="1:6">
      <c r="A55" s="5">
        <v>52</v>
      </c>
      <c r="B55" s="37" t="s">
        <v>87</v>
      </c>
      <c r="C55" s="40" t="s">
        <v>114</v>
      </c>
      <c r="D55" s="6" t="s">
        <v>10</v>
      </c>
      <c r="E55" s="40" t="s">
        <v>14</v>
      </c>
      <c r="F55" s="40" t="s">
        <v>111</v>
      </c>
    </row>
    <row r="56" s="8" customFormat="1" spans="1:6">
      <c r="A56" s="6">
        <v>53</v>
      </c>
      <c r="B56" s="37" t="s">
        <v>115</v>
      </c>
      <c r="C56" s="40" t="s">
        <v>116</v>
      </c>
      <c r="D56" s="6" t="s">
        <v>10</v>
      </c>
      <c r="E56" s="40" t="s">
        <v>27</v>
      </c>
      <c r="F56" s="40" t="s">
        <v>109</v>
      </c>
    </row>
    <row r="57" s="8" customFormat="1" ht="21" customHeight="1" spans="1:6">
      <c r="A57" s="5">
        <v>54</v>
      </c>
      <c r="B57" s="37" t="s">
        <v>117</v>
      </c>
      <c r="C57" s="40" t="s">
        <v>118</v>
      </c>
      <c r="D57" s="6" t="s">
        <v>10</v>
      </c>
      <c r="E57" s="40">
        <v>2024.8</v>
      </c>
      <c r="F57" s="40" t="s">
        <v>119</v>
      </c>
    </row>
    <row r="58" s="8" customFormat="1" spans="1:6">
      <c r="A58" s="5">
        <v>55</v>
      </c>
      <c r="B58" s="37" t="s">
        <v>120</v>
      </c>
      <c r="C58" s="40" t="s">
        <v>121</v>
      </c>
      <c r="D58" s="6" t="s">
        <v>10</v>
      </c>
      <c r="E58" s="40" t="s">
        <v>37</v>
      </c>
      <c r="F58" s="40" t="s">
        <v>119</v>
      </c>
    </row>
    <row r="59" s="8" customFormat="1" ht="21" customHeight="1" spans="1:6">
      <c r="A59" s="6">
        <v>56</v>
      </c>
      <c r="B59" s="37" t="s">
        <v>122</v>
      </c>
      <c r="C59" s="40" t="s">
        <v>123</v>
      </c>
      <c r="D59" s="6" t="s">
        <v>10</v>
      </c>
      <c r="E59" s="40">
        <v>2024.6</v>
      </c>
      <c r="F59" s="40" t="s">
        <v>119</v>
      </c>
    </row>
    <row r="60" s="8" customFormat="1" ht="25" customHeight="1" spans="1:6">
      <c r="A60" s="5">
        <v>57</v>
      </c>
      <c r="B60" s="6" t="s">
        <v>124</v>
      </c>
      <c r="C60" s="5" t="s">
        <v>123</v>
      </c>
      <c r="D60" s="6" t="s">
        <v>10</v>
      </c>
      <c r="E60" s="5">
        <v>2024.6</v>
      </c>
      <c r="F60" s="5" t="s">
        <v>119</v>
      </c>
    </row>
    <row r="61" s="8" customFormat="1" ht="24" customHeight="1" spans="1:6">
      <c r="A61" s="5">
        <v>58</v>
      </c>
      <c r="B61" s="6" t="s">
        <v>125</v>
      </c>
      <c r="C61" s="6" t="s">
        <v>123</v>
      </c>
      <c r="D61" s="6" t="s">
        <v>10</v>
      </c>
      <c r="E61" s="6" t="s">
        <v>17</v>
      </c>
      <c r="F61" s="6" t="s">
        <v>126</v>
      </c>
    </row>
    <row r="62" s="8" customFormat="1" ht="20" customHeight="1" spans="1:6">
      <c r="A62" s="6">
        <v>59</v>
      </c>
      <c r="B62" s="6" t="s">
        <v>127</v>
      </c>
      <c r="C62" s="6" t="s">
        <v>123</v>
      </c>
      <c r="D62" s="6" t="s">
        <v>10</v>
      </c>
      <c r="E62" s="6">
        <v>2024.6</v>
      </c>
      <c r="F62" s="6" t="s">
        <v>126</v>
      </c>
    </row>
    <row r="63" s="8" customFormat="1" ht="21" customHeight="1" spans="1:6">
      <c r="A63" s="5">
        <v>60</v>
      </c>
      <c r="B63" s="6" t="s">
        <v>128</v>
      </c>
      <c r="C63" s="6" t="s">
        <v>123</v>
      </c>
      <c r="D63" s="6" t="s">
        <v>10</v>
      </c>
      <c r="E63" s="6" t="s">
        <v>17</v>
      </c>
      <c r="F63" s="6" t="s">
        <v>126</v>
      </c>
    </row>
    <row r="64" s="8" customFormat="1" spans="1:6">
      <c r="A64" s="5">
        <v>61</v>
      </c>
      <c r="B64" s="6" t="s">
        <v>129</v>
      </c>
      <c r="C64" s="6" t="s">
        <v>130</v>
      </c>
      <c r="D64" s="6" t="s">
        <v>10</v>
      </c>
      <c r="E64" s="6" t="s">
        <v>14</v>
      </c>
      <c r="F64" s="6" t="s">
        <v>131</v>
      </c>
    </row>
    <row r="65" s="8" customFormat="1" spans="1:6">
      <c r="A65" s="6">
        <v>62</v>
      </c>
      <c r="B65" s="6" t="s">
        <v>132</v>
      </c>
      <c r="C65" s="6" t="s">
        <v>133</v>
      </c>
      <c r="D65" s="6" t="s">
        <v>10</v>
      </c>
      <c r="E65" s="6" t="s">
        <v>14</v>
      </c>
      <c r="F65" s="6" t="s">
        <v>134</v>
      </c>
    </row>
    <row r="66" s="8" customFormat="1" spans="1:6">
      <c r="A66" s="5">
        <v>63</v>
      </c>
      <c r="B66" s="6" t="s">
        <v>135</v>
      </c>
      <c r="C66" s="6" t="s">
        <v>136</v>
      </c>
      <c r="D66" s="6" t="s">
        <v>10</v>
      </c>
      <c r="E66" s="6">
        <v>2024.6</v>
      </c>
      <c r="F66" s="6" t="s">
        <v>134</v>
      </c>
    </row>
    <row r="67" s="8" customFormat="1" spans="1:6">
      <c r="A67" s="5">
        <v>64</v>
      </c>
      <c r="B67" s="6" t="s">
        <v>137</v>
      </c>
      <c r="C67" s="6" t="s">
        <v>138</v>
      </c>
      <c r="D67" s="6" t="s">
        <v>10</v>
      </c>
      <c r="E67" s="6" t="s">
        <v>27</v>
      </c>
      <c r="F67" s="6" t="s">
        <v>90</v>
      </c>
    </row>
    <row r="68" s="8" customFormat="1" spans="1:6">
      <c r="A68" s="6">
        <v>65</v>
      </c>
      <c r="B68" s="6" t="s">
        <v>139</v>
      </c>
      <c r="C68" s="6" t="s">
        <v>140</v>
      </c>
      <c r="D68" s="6" t="s">
        <v>10</v>
      </c>
      <c r="E68" s="6" t="s">
        <v>17</v>
      </c>
      <c r="F68" s="6" t="s">
        <v>141</v>
      </c>
    </row>
    <row r="69" s="8" customFormat="1" ht="15" customHeight="1" spans="1:6">
      <c r="A69" s="5">
        <v>66</v>
      </c>
      <c r="B69" s="6" t="s">
        <v>142</v>
      </c>
      <c r="C69" s="6" t="s">
        <v>143</v>
      </c>
      <c r="D69" s="6" t="s">
        <v>10</v>
      </c>
      <c r="E69" s="6">
        <v>2024.6</v>
      </c>
      <c r="F69" s="6" t="s">
        <v>141</v>
      </c>
    </row>
    <row r="70" s="8" customFormat="1" spans="1:6">
      <c r="A70" s="5">
        <v>67</v>
      </c>
      <c r="B70" s="6" t="s">
        <v>144</v>
      </c>
      <c r="C70" s="6" t="s">
        <v>143</v>
      </c>
      <c r="D70" s="6" t="s">
        <v>10</v>
      </c>
      <c r="E70" s="6">
        <v>2024.6</v>
      </c>
      <c r="F70" s="6" t="s">
        <v>141</v>
      </c>
    </row>
    <row r="71" s="8" customFormat="1" spans="1:6">
      <c r="A71" s="6">
        <v>68</v>
      </c>
      <c r="B71" s="6" t="s">
        <v>87</v>
      </c>
      <c r="C71" s="6" t="s">
        <v>145</v>
      </c>
      <c r="D71" s="6" t="s">
        <v>10</v>
      </c>
      <c r="E71" s="6" t="s">
        <v>27</v>
      </c>
      <c r="F71" s="6" t="s">
        <v>141</v>
      </c>
    </row>
    <row r="72" s="8" customFormat="1" spans="1:6">
      <c r="A72" s="5">
        <v>69</v>
      </c>
      <c r="B72" s="104" t="s">
        <v>146</v>
      </c>
      <c r="C72" s="104" t="s">
        <v>147</v>
      </c>
      <c r="D72" s="104" t="s">
        <v>10</v>
      </c>
      <c r="E72" s="104" t="s">
        <v>14</v>
      </c>
      <c r="F72" s="104" t="s">
        <v>126</v>
      </c>
    </row>
    <row r="73" s="8" customFormat="1" spans="1:6">
      <c r="A73" s="5">
        <v>70</v>
      </c>
      <c r="B73" s="101" t="s">
        <v>148</v>
      </c>
      <c r="C73" s="6" t="s">
        <v>123</v>
      </c>
      <c r="D73" s="6" t="s">
        <v>10</v>
      </c>
      <c r="E73" s="6" t="s">
        <v>17</v>
      </c>
      <c r="F73" s="6" t="s">
        <v>126</v>
      </c>
    </row>
    <row r="74" s="8" customFormat="1" ht="15" customHeight="1" spans="1:6">
      <c r="A74" s="6">
        <v>71</v>
      </c>
      <c r="B74" s="6" t="s">
        <v>149</v>
      </c>
      <c r="C74" s="6" t="s">
        <v>143</v>
      </c>
      <c r="D74" s="6" t="s">
        <v>10</v>
      </c>
      <c r="E74" s="6" t="s">
        <v>17</v>
      </c>
      <c r="F74" s="6" t="s">
        <v>150</v>
      </c>
    </row>
    <row r="75" s="8" customFormat="1" spans="1:6">
      <c r="A75" s="5">
        <v>72</v>
      </c>
      <c r="B75" s="6" t="s">
        <v>151</v>
      </c>
      <c r="C75" s="6" t="s">
        <v>152</v>
      </c>
      <c r="D75" s="6" t="s">
        <v>10</v>
      </c>
      <c r="E75" s="6" t="s">
        <v>131</v>
      </c>
      <c r="F75" s="6" t="s">
        <v>150</v>
      </c>
    </row>
    <row r="76" s="8" customFormat="1" spans="1:6">
      <c r="A76" s="5">
        <v>73</v>
      </c>
      <c r="B76" s="6" t="s">
        <v>153</v>
      </c>
      <c r="C76" s="6" t="s">
        <v>152</v>
      </c>
      <c r="D76" s="6" t="s">
        <v>10</v>
      </c>
      <c r="E76" s="6" t="s">
        <v>119</v>
      </c>
      <c r="F76" s="6" t="s">
        <v>150</v>
      </c>
    </row>
    <row r="77" s="8" customFormat="1" spans="1:6">
      <c r="A77" s="6">
        <v>74</v>
      </c>
      <c r="B77" s="6" t="s">
        <v>154</v>
      </c>
      <c r="C77" s="6" t="s">
        <v>55</v>
      </c>
      <c r="D77" s="6" t="s">
        <v>10</v>
      </c>
      <c r="E77" s="6">
        <v>2025.6</v>
      </c>
      <c r="F77" s="6" t="s">
        <v>155</v>
      </c>
    </row>
    <row r="78" s="8" customFormat="1" spans="1:6">
      <c r="A78" s="5">
        <v>75</v>
      </c>
      <c r="B78" s="6" t="s">
        <v>156</v>
      </c>
      <c r="C78" s="5" t="s">
        <v>32</v>
      </c>
      <c r="D78" s="6" t="s">
        <v>10</v>
      </c>
      <c r="E78" s="6" t="s">
        <v>131</v>
      </c>
      <c r="F78" s="6" t="s">
        <v>155</v>
      </c>
    </row>
    <row r="79" s="8" customFormat="1" spans="1:6">
      <c r="A79" s="5">
        <v>76</v>
      </c>
      <c r="B79" s="6" t="s">
        <v>157</v>
      </c>
      <c r="C79" s="5" t="s">
        <v>32</v>
      </c>
      <c r="D79" s="6" t="s">
        <v>10</v>
      </c>
      <c r="E79" s="6" t="s">
        <v>126</v>
      </c>
      <c r="F79" s="6" t="s">
        <v>155</v>
      </c>
    </row>
    <row r="80" s="8" customFormat="1" ht="28.5" spans="1:6">
      <c r="A80" s="6">
        <v>77</v>
      </c>
      <c r="B80" s="6" t="s">
        <v>158</v>
      </c>
      <c r="C80" s="5" t="s">
        <v>159</v>
      </c>
      <c r="D80" s="6" t="s">
        <v>10</v>
      </c>
      <c r="E80" s="6" t="s">
        <v>119</v>
      </c>
      <c r="F80" s="6" t="s">
        <v>155</v>
      </c>
    </row>
    <row r="81" s="8" customFormat="1" ht="21" customHeight="1" spans="1:6">
      <c r="A81" s="5">
        <v>78</v>
      </c>
      <c r="B81" s="6" t="s">
        <v>160</v>
      </c>
      <c r="C81" s="5" t="s">
        <v>161</v>
      </c>
      <c r="D81" s="6" t="s">
        <v>10</v>
      </c>
      <c r="E81" s="6" t="s">
        <v>162</v>
      </c>
      <c r="F81" s="6" t="s">
        <v>155</v>
      </c>
    </row>
    <row r="82" s="8" customFormat="1" spans="1:6">
      <c r="A82" s="5">
        <v>79</v>
      </c>
      <c r="B82" s="6" t="s">
        <v>163</v>
      </c>
      <c r="C82" s="6" t="s">
        <v>55</v>
      </c>
      <c r="D82" s="6" t="s">
        <v>10</v>
      </c>
      <c r="E82" s="6" t="s">
        <v>75</v>
      </c>
      <c r="F82" s="6" t="s">
        <v>155</v>
      </c>
    </row>
    <row r="83" s="8" customFormat="1" spans="1:6">
      <c r="A83" s="6">
        <v>80</v>
      </c>
      <c r="B83" s="6" t="s">
        <v>164</v>
      </c>
      <c r="C83" s="6" t="s">
        <v>55</v>
      </c>
      <c r="D83" s="6" t="s">
        <v>10</v>
      </c>
      <c r="E83" s="6" t="s">
        <v>119</v>
      </c>
      <c r="F83" s="6" t="s">
        <v>155</v>
      </c>
    </row>
    <row r="84" s="8" customFormat="1" spans="1:6">
      <c r="A84" s="5">
        <v>81</v>
      </c>
      <c r="B84" s="6" t="s">
        <v>165</v>
      </c>
      <c r="C84" s="6" t="s">
        <v>55</v>
      </c>
      <c r="D84" s="6" t="s">
        <v>10</v>
      </c>
      <c r="E84" s="6" t="s">
        <v>166</v>
      </c>
      <c r="F84" s="6" t="s">
        <v>167</v>
      </c>
    </row>
    <row r="85" s="8" customFormat="1" spans="1:6">
      <c r="A85" s="5">
        <v>82</v>
      </c>
      <c r="B85" s="6" t="s">
        <v>92</v>
      </c>
      <c r="C85" s="6" t="s">
        <v>9</v>
      </c>
      <c r="D85" s="6" t="s">
        <v>10</v>
      </c>
      <c r="E85" s="6" t="s">
        <v>131</v>
      </c>
      <c r="F85" s="6" t="s">
        <v>167</v>
      </c>
    </row>
    <row r="86" s="8" customFormat="1" spans="1:6">
      <c r="A86" s="6">
        <v>83</v>
      </c>
      <c r="B86" s="6" t="s">
        <v>168</v>
      </c>
      <c r="C86" s="6" t="s">
        <v>169</v>
      </c>
      <c r="D86" s="6" t="s">
        <v>10</v>
      </c>
      <c r="E86" s="6" t="s">
        <v>170</v>
      </c>
      <c r="F86" s="6" t="s">
        <v>171</v>
      </c>
    </row>
    <row r="87" s="8" customFormat="1" spans="1:6">
      <c r="A87" s="5">
        <v>84</v>
      </c>
      <c r="B87" s="6" t="s">
        <v>172</v>
      </c>
      <c r="C87" s="6" t="s">
        <v>169</v>
      </c>
      <c r="D87" s="6" t="s">
        <v>10</v>
      </c>
      <c r="E87" s="6" t="s">
        <v>141</v>
      </c>
      <c r="F87" s="6" t="s">
        <v>173</v>
      </c>
    </row>
    <row r="88" s="8" customFormat="1" spans="1:6">
      <c r="A88" s="5">
        <v>85</v>
      </c>
      <c r="B88" s="6" t="s">
        <v>174</v>
      </c>
      <c r="C88" s="6" t="s">
        <v>9</v>
      </c>
      <c r="D88" s="6" t="s">
        <v>10</v>
      </c>
      <c r="E88" s="6" t="s">
        <v>119</v>
      </c>
      <c r="F88" s="6" t="s">
        <v>175</v>
      </c>
    </row>
    <row r="89" s="8" customFormat="1" spans="1:6">
      <c r="A89" s="6">
        <v>86</v>
      </c>
      <c r="B89" s="6" t="s">
        <v>176</v>
      </c>
      <c r="C89" s="6" t="s">
        <v>32</v>
      </c>
      <c r="D89" s="6" t="s">
        <v>10</v>
      </c>
      <c r="E89" s="6" t="s">
        <v>75</v>
      </c>
      <c r="F89" s="6" t="s">
        <v>177</v>
      </c>
    </row>
    <row r="90" s="8" customFormat="1" spans="1:6">
      <c r="A90" s="5">
        <v>87</v>
      </c>
      <c r="B90" s="6" t="s">
        <v>178</v>
      </c>
      <c r="C90" s="6" t="s">
        <v>179</v>
      </c>
      <c r="D90" s="6" t="s">
        <v>10</v>
      </c>
      <c r="E90" s="6" t="s">
        <v>162</v>
      </c>
      <c r="F90" s="6" t="s">
        <v>180</v>
      </c>
    </row>
    <row r="91" s="8" customFormat="1" spans="1:6">
      <c r="A91" s="5">
        <v>88</v>
      </c>
      <c r="B91" s="6" t="s">
        <v>181</v>
      </c>
      <c r="C91" s="6" t="s">
        <v>182</v>
      </c>
      <c r="D91" s="6" t="s">
        <v>10</v>
      </c>
      <c r="E91" s="6" t="s">
        <v>131</v>
      </c>
      <c r="F91" s="6" t="s">
        <v>183</v>
      </c>
    </row>
    <row r="92" s="8" customFormat="1" spans="1:6">
      <c r="A92" s="6">
        <v>89</v>
      </c>
      <c r="B92" s="6" t="s">
        <v>38</v>
      </c>
      <c r="C92" s="6" t="s">
        <v>184</v>
      </c>
      <c r="D92" s="6" t="s">
        <v>10</v>
      </c>
      <c r="E92" s="6" t="s">
        <v>126</v>
      </c>
      <c r="F92" s="6" t="s">
        <v>185</v>
      </c>
    </row>
    <row r="93" s="8" customFormat="1" spans="1:6">
      <c r="A93" s="5">
        <v>90</v>
      </c>
      <c r="B93" s="6" t="s">
        <v>186</v>
      </c>
      <c r="C93" s="6" t="s">
        <v>32</v>
      </c>
      <c r="D93" s="6" t="s">
        <v>10</v>
      </c>
      <c r="E93" s="6" t="s">
        <v>141</v>
      </c>
      <c r="F93" s="6" t="s">
        <v>187</v>
      </c>
    </row>
    <row r="94" s="8" customFormat="1" spans="1:6">
      <c r="A94" s="5">
        <v>91</v>
      </c>
      <c r="B94" s="6" t="s">
        <v>92</v>
      </c>
      <c r="C94" s="6" t="s">
        <v>20</v>
      </c>
      <c r="D94" s="6" t="s">
        <v>10</v>
      </c>
      <c r="E94" s="6" t="s">
        <v>188</v>
      </c>
      <c r="F94" s="6" t="s">
        <v>189</v>
      </c>
    </row>
    <row r="95" s="8" customFormat="1" spans="1:6">
      <c r="A95" s="6">
        <v>92</v>
      </c>
      <c r="B95" s="6" t="s">
        <v>190</v>
      </c>
      <c r="C95" s="6" t="s">
        <v>32</v>
      </c>
      <c r="D95" s="6" t="s">
        <v>10</v>
      </c>
      <c r="E95" s="6" t="s">
        <v>166</v>
      </c>
      <c r="F95" s="6" t="s">
        <v>187</v>
      </c>
    </row>
    <row r="96" s="8" customFormat="1" spans="1:6">
      <c r="A96" s="5">
        <v>93</v>
      </c>
      <c r="B96" s="6" t="s">
        <v>93</v>
      </c>
      <c r="C96" s="6" t="s">
        <v>20</v>
      </c>
      <c r="D96" s="6" t="s">
        <v>10</v>
      </c>
      <c r="E96" s="6">
        <v>2025.7</v>
      </c>
      <c r="F96" s="6" t="s">
        <v>191</v>
      </c>
    </row>
    <row r="97" s="8" customFormat="1" spans="1:6">
      <c r="A97" s="5">
        <v>94</v>
      </c>
      <c r="B97" s="6" t="s">
        <v>192</v>
      </c>
      <c r="C97" s="6" t="s">
        <v>20</v>
      </c>
      <c r="D97" s="4" t="s">
        <v>193</v>
      </c>
      <c r="E97" s="6">
        <v>2025.6</v>
      </c>
      <c r="F97" s="6" t="s">
        <v>189</v>
      </c>
    </row>
    <row r="98" s="8" customFormat="1" spans="1:6">
      <c r="A98" s="6">
        <v>95</v>
      </c>
      <c r="B98" s="6" t="s">
        <v>194</v>
      </c>
      <c r="C98" s="6" t="s">
        <v>20</v>
      </c>
      <c r="D98" s="6" t="s">
        <v>10</v>
      </c>
      <c r="E98" s="6">
        <v>2025.6</v>
      </c>
      <c r="F98" s="6" t="s">
        <v>191</v>
      </c>
    </row>
    <row r="99" s="8" customFormat="1" spans="1:6">
      <c r="A99" s="5">
        <v>96</v>
      </c>
      <c r="B99" s="6" t="s">
        <v>195</v>
      </c>
      <c r="C99" s="6" t="s">
        <v>20</v>
      </c>
      <c r="D99" s="6" t="s">
        <v>10</v>
      </c>
      <c r="E99" s="6">
        <v>2025.6</v>
      </c>
      <c r="F99" s="6" t="s">
        <v>191</v>
      </c>
    </row>
    <row r="100" s="8" customFormat="1" spans="1:6">
      <c r="A100" s="5">
        <v>97</v>
      </c>
      <c r="B100" s="6" t="s">
        <v>196</v>
      </c>
      <c r="C100" s="6" t="s">
        <v>20</v>
      </c>
      <c r="D100" s="6" t="s">
        <v>10</v>
      </c>
      <c r="E100" s="6">
        <v>2025.6</v>
      </c>
      <c r="F100" s="6" t="s">
        <v>191</v>
      </c>
    </row>
    <row r="101" s="8" customFormat="1" spans="1:6">
      <c r="A101" s="6">
        <v>98</v>
      </c>
      <c r="B101" s="6" t="s">
        <v>197</v>
      </c>
      <c r="C101" s="6" t="s">
        <v>198</v>
      </c>
      <c r="D101" s="6" t="s">
        <v>193</v>
      </c>
      <c r="E101" s="6" t="s">
        <v>199</v>
      </c>
      <c r="F101" s="6" t="s">
        <v>200</v>
      </c>
    </row>
    <row r="102" s="8" customFormat="1" spans="1:6">
      <c r="A102" s="5">
        <v>99</v>
      </c>
      <c r="B102" s="6" t="s">
        <v>64</v>
      </c>
      <c r="C102" s="6" t="s">
        <v>201</v>
      </c>
      <c r="D102" s="6" t="s">
        <v>10</v>
      </c>
      <c r="E102" s="6" t="s">
        <v>119</v>
      </c>
      <c r="F102" s="6" t="s">
        <v>202</v>
      </c>
    </row>
    <row r="103" s="8" customFormat="1" spans="1:6">
      <c r="A103" s="5">
        <v>100</v>
      </c>
      <c r="B103" s="6" t="s">
        <v>92</v>
      </c>
      <c r="C103" s="6" t="s">
        <v>16</v>
      </c>
      <c r="D103" s="6" t="s">
        <v>10</v>
      </c>
      <c r="E103" s="6" t="s">
        <v>199</v>
      </c>
      <c r="F103" s="6" t="s">
        <v>202</v>
      </c>
    </row>
    <row r="104" s="8" customFormat="1" spans="1:6">
      <c r="A104" s="6">
        <v>101</v>
      </c>
      <c r="B104" s="6" t="s">
        <v>203</v>
      </c>
      <c r="C104" s="6" t="s">
        <v>201</v>
      </c>
      <c r="D104" s="6" t="s">
        <v>10</v>
      </c>
      <c r="E104" s="6" t="s">
        <v>119</v>
      </c>
      <c r="F104" s="6" t="s">
        <v>202</v>
      </c>
    </row>
    <row r="105" s="8" customFormat="1" spans="1:6">
      <c r="A105" s="5">
        <v>102</v>
      </c>
      <c r="B105" s="6" t="s">
        <v>204</v>
      </c>
      <c r="C105" s="6" t="s">
        <v>32</v>
      </c>
      <c r="D105" s="6" t="s">
        <v>10</v>
      </c>
      <c r="E105" s="6" t="s">
        <v>134</v>
      </c>
      <c r="F105" s="6" t="s">
        <v>202</v>
      </c>
    </row>
    <row r="106" s="8" customFormat="1" spans="1:6">
      <c r="A106" s="5">
        <v>103</v>
      </c>
      <c r="B106" s="6" t="s">
        <v>205</v>
      </c>
      <c r="C106" s="6" t="s">
        <v>206</v>
      </c>
      <c r="D106" s="6" t="s">
        <v>10</v>
      </c>
      <c r="E106" s="6" t="s">
        <v>141</v>
      </c>
      <c r="F106" s="6" t="s">
        <v>207</v>
      </c>
    </row>
    <row r="107" s="8" customFormat="1" spans="1:6">
      <c r="A107" s="6">
        <v>104</v>
      </c>
      <c r="B107" s="6" t="s">
        <v>208</v>
      </c>
      <c r="C107" s="6" t="s">
        <v>206</v>
      </c>
      <c r="D107" s="6" t="s">
        <v>10</v>
      </c>
      <c r="E107" s="6" t="s">
        <v>134</v>
      </c>
      <c r="F107" s="6" t="s">
        <v>207</v>
      </c>
    </row>
  </sheetData>
  <autoFilter xmlns:etc="http://www.wps.cn/officeDocument/2017/etCustomData" ref="A1:F108" etc:filterBottomFollowUsedRange="0">
    <extLst/>
  </autoFilter>
  <mergeCells count="2">
    <mergeCell ref="A1:F1"/>
    <mergeCell ref="A2:C2"/>
  </mergeCells>
  <pageMargins left="0.75" right="0.75" top="1" bottom="1" header="0.5" footer="0.5"/>
  <pageSetup paperSize="9" scale="82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opLeftCell="A28" workbookViewId="0">
      <selection activeCell="J4" sqref="J4:J63"/>
    </sheetView>
  </sheetViews>
  <sheetFormatPr defaultColWidth="9" defaultRowHeight="13.5"/>
  <cols>
    <col min="1" max="1" width="15.625" style="53" customWidth="1"/>
    <col min="2" max="3" width="15.625" style="56" customWidth="1"/>
    <col min="4" max="4" width="20.625" style="56" customWidth="1"/>
    <col min="5" max="5" width="23.75" style="56" customWidth="1"/>
    <col min="6" max="9" width="15.625" style="56" customWidth="1"/>
    <col min="10" max="10" width="15.625" style="53" customWidth="1"/>
    <col min="11" max="13" width="15.625" style="56" customWidth="1"/>
    <col min="14" max="16384" width="9" style="53"/>
  </cols>
  <sheetData>
    <row r="1" s="53" customFormat="1" ht="40" customHeight="1" spans="1:13">
      <c r="A1" s="50" t="s">
        <v>703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="53" customFormat="1" ht="60" customHeight="1" spans="1:13">
      <c r="A2" s="54" t="s">
        <v>704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="53" customFormat="1" ht="15" customHeight="1" spans="1:13">
      <c r="A3" s="55" t="s">
        <v>2</v>
      </c>
      <c r="B3" s="55" t="s">
        <v>705</v>
      </c>
      <c r="C3" s="55" t="s">
        <v>706</v>
      </c>
      <c r="D3" s="55" t="s">
        <v>707</v>
      </c>
      <c r="E3" s="55" t="s">
        <v>708</v>
      </c>
      <c r="F3" s="55" t="s">
        <v>709</v>
      </c>
      <c r="G3" s="55" t="s">
        <v>710</v>
      </c>
      <c r="H3" s="55" t="s">
        <v>711</v>
      </c>
      <c r="I3" s="55" t="s">
        <v>712</v>
      </c>
      <c r="J3" s="55" t="s">
        <v>713</v>
      </c>
      <c r="K3" s="55" t="s">
        <v>714</v>
      </c>
      <c r="L3" s="55" t="s">
        <v>715</v>
      </c>
      <c r="M3" s="55" t="s">
        <v>716</v>
      </c>
    </row>
    <row r="4" s="58" customFormat="1" spans="1:13">
      <c r="A4" s="58">
        <v>1</v>
      </c>
      <c r="B4" s="59" t="s">
        <v>229</v>
      </c>
      <c r="C4" s="59" t="s">
        <v>717</v>
      </c>
      <c r="D4" s="120" t="s">
        <v>230</v>
      </c>
      <c r="E4" s="120" t="s">
        <v>232</v>
      </c>
      <c r="F4" s="59" t="s">
        <v>718</v>
      </c>
      <c r="G4" s="59" t="s">
        <v>718</v>
      </c>
      <c r="H4" s="59">
        <v>13504442246</v>
      </c>
      <c r="I4" s="59" t="s">
        <v>719</v>
      </c>
      <c r="J4" s="58">
        <v>1000</v>
      </c>
      <c r="K4" s="59" t="s">
        <v>720</v>
      </c>
      <c r="L4" s="59" t="s">
        <v>721</v>
      </c>
      <c r="M4" s="59"/>
    </row>
    <row r="5" s="58" customFormat="1" spans="1:13">
      <c r="A5" s="58">
        <v>2</v>
      </c>
      <c r="B5" s="59" t="s">
        <v>234</v>
      </c>
      <c r="C5" s="59" t="s">
        <v>717</v>
      </c>
      <c r="D5" s="120" t="s">
        <v>235</v>
      </c>
      <c r="E5" s="120" t="s">
        <v>236</v>
      </c>
      <c r="F5" s="59" t="s">
        <v>722</v>
      </c>
      <c r="G5" s="59" t="s">
        <v>722</v>
      </c>
      <c r="H5" s="59">
        <v>15981421865</v>
      </c>
      <c r="I5" s="59" t="s">
        <v>719</v>
      </c>
      <c r="J5" s="58">
        <v>1000</v>
      </c>
      <c r="K5" s="59" t="s">
        <v>723</v>
      </c>
      <c r="L5" s="59" t="s">
        <v>724</v>
      </c>
      <c r="M5" s="59"/>
    </row>
    <row r="6" s="58" customFormat="1" spans="1:13">
      <c r="A6" s="58">
        <v>3</v>
      </c>
      <c r="B6" s="59" t="s">
        <v>238</v>
      </c>
      <c r="C6" s="59" t="s">
        <v>717</v>
      </c>
      <c r="D6" s="120" t="s">
        <v>239</v>
      </c>
      <c r="E6" s="120" t="s">
        <v>240</v>
      </c>
      <c r="F6" s="59" t="s">
        <v>722</v>
      </c>
      <c r="G6" s="59" t="s">
        <v>722</v>
      </c>
      <c r="H6" s="59">
        <v>13904300797</v>
      </c>
      <c r="I6" s="59" t="s">
        <v>719</v>
      </c>
      <c r="J6" s="58">
        <v>1000</v>
      </c>
      <c r="K6" s="59" t="s">
        <v>723</v>
      </c>
      <c r="L6" s="59" t="s">
        <v>724</v>
      </c>
      <c r="M6" s="59"/>
    </row>
    <row r="7" s="58" customFormat="1" spans="1:13">
      <c r="A7" s="58">
        <v>4</v>
      </c>
      <c r="B7" s="59" t="s">
        <v>241</v>
      </c>
      <c r="C7" s="59" t="s">
        <v>717</v>
      </c>
      <c r="D7" s="120" t="s">
        <v>242</v>
      </c>
      <c r="E7" s="120" t="s">
        <v>243</v>
      </c>
      <c r="F7" s="59" t="s">
        <v>722</v>
      </c>
      <c r="G7" s="59" t="s">
        <v>722</v>
      </c>
      <c r="H7" s="59">
        <v>13844600276</v>
      </c>
      <c r="I7" s="59" t="s">
        <v>719</v>
      </c>
      <c r="J7" s="58">
        <v>1000</v>
      </c>
      <c r="K7" s="59" t="s">
        <v>723</v>
      </c>
      <c r="L7" s="59" t="s">
        <v>724</v>
      </c>
      <c r="M7" s="59"/>
    </row>
    <row r="8" s="58" customFormat="1" spans="1:13">
      <c r="A8" s="58">
        <v>5</v>
      </c>
      <c r="B8" s="59" t="s">
        <v>244</v>
      </c>
      <c r="C8" s="59" t="s">
        <v>717</v>
      </c>
      <c r="D8" s="120" t="s">
        <v>245</v>
      </c>
      <c r="E8" s="120" t="s">
        <v>246</v>
      </c>
      <c r="F8" s="59" t="s">
        <v>722</v>
      </c>
      <c r="G8" s="59" t="s">
        <v>722</v>
      </c>
      <c r="H8" s="59">
        <v>13089281852</v>
      </c>
      <c r="I8" s="59" t="s">
        <v>719</v>
      </c>
      <c r="J8" s="58">
        <v>1000</v>
      </c>
      <c r="K8" s="59" t="s">
        <v>725</v>
      </c>
      <c r="L8" s="59" t="s">
        <v>726</v>
      </c>
      <c r="M8" s="59"/>
    </row>
    <row r="9" s="58" customFormat="1" spans="1:13">
      <c r="A9" s="58">
        <v>6</v>
      </c>
      <c r="B9" s="59" t="s">
        <v>247</v>
      </c>
      <c r="C9" s="59" t="s">
        <v>717</v>
      </c>
      <c r="D9" s="120" t="s">
        <v>248</v>
      </c>
      <c r="E9" s="120" t="s">
        <v>727</v>
      </c>
      <c r="F9" s="59" t="s">
        <v>722</v>
      </c>
      <c r="G9" s="59" t="s">
        <v>722</v>
      </c>
      <c r="H9" s="59">
        <v>18504348753</v>
      </c>
      <c r="I9" s="59" t="s">
        <v>719</v>
      </c>
      <c r="J9" s="58">
        <v>1000</v>
      </c>
      <c r="K9" s="59" t="s">
        <v>728</v>
      </c>
      <c r="L9" s="59" t="s">
        <v>729</v>
      </c>
      <c r="M9" s="59"/>
    </row>
    <row r="10" s="58" customFormat="1" spans="1:13">
      <c r="A10" s="58">
        <v>7</v>
      </c>
      <c r="B10" s="59" t="s">
        <v>253</v>
      </c>
      <c r="C10" s="59" t="s">
        <v>717</v>
      </c>
      <c r="D10" s="120" t="s">
        <v>254</v>
      </c>
      <c r="E10" s="120" t="s">
        <v>255</v>
      </c>
      <c r="F10" s="59" t="s">
        <v>718</v>
      </c>
      <c r="G10" s="59" t="s">
        <v>718</v>
      </c>
      <c r="H10" s="59">
        <v>19014508483</v>
      </c>
      <c r="I10" s="59" t="s">
        <v>719</v>
      </c>
      <c r="J10" s="58">
        <v>1000</v>
      </c>
      <c r="K10" s="59" t="s">
        <v>730</v>
      </c>
      <c r="L10" s="59" t="s">
        <v>731</v>
      </c>
      <c r="M10" s="59"/>
    </row>
    <row r="11" s="58" customFormat="1" spans="1:13">
      <c r="A11" s="58">
        <v>8</v>
      </c>
      <c r="B11" s="59" t="s">
        <v>257</v>
      </c>
      <c r="C11" s="59" t="s">
        <v>717</v>
      </c>
      <c r="D11" s="120" t="s">
        <v>258</v>
      </c>
      <c r="E11" s="120" t="s">
        <v>261</v>
      </c>
      <c r="F11" s="59" t="s">
        <v>732</v>
      </c>
      <c r="G11" s="59" t="s">
        <v>732</v>
      </c>
      <c r="H11" s="59">
        <v>15840541953</v>
      </c>
      <c r="I11" s="59" t="s">
        <v>719</v>
      </c>
      <c r="J11" s="58">
        <v>1000</v>
      </c>
      <c r="K11" s="59" t="s">
        <v>730</v>
      </c>
      <c r="L11" s="59" t="s">
        <v>731</v>
      </c>
      <c r="M11" s="59"/>
    </row>
    <row r="12" s="58" customFormat="1" spans="1:13">
      <c r="A12" s="58">
        <v>9</v>
      </c>
      <c r="B12" s="59" t="s">
        <v>262</v>
      </c>
      <c r="C12" s="59" t="s">
        <v>717</v>
      </c>
      <c r="D12" s="120" t="s">
        <v>263</v>
      </c>
      <c r="E12" s="120" t="s">
        <v>264</v>
      </c>
      <c r="F12" s="59" t="s">
        <v>732</v>
      </c>
      <c r="G12" s="59" t="s">
        <v>732</v>
      </c>
      <c r="H12" s="59">
        <v>15642235230</v>
      </c>
      <c r="I12" s="59" t="s">
        <v>719</v>
      </c>
      <c r="J12" s="58">
        <v>1000</v>
      </c>
      <c r="K12" s="59" t="s">
        <v>730</v>
      </c>
      <c r="L12" s="59" t="s">
        <v>731</v>
      </c>
      <c r="M12" s="59"/>
    </row>
    <row r="13" s="58" customFormat="1" spans="1:13">
      <c r="A13" s="58">
        <v>10</v>
      </c>
      <c r="B13" s="59" t="s">
        <v>265</v>
      </c>
      <c r="C13" s="59" t="s">
        <v>717</v>
      </c>
      <c r="D13" s="120" t="s">
        <v>266</v>
      </c>
      <c r="E13" s="120" t="s">
        <v>267</v>
      </c>
      <c r="F13" s="59" t="s">
        <v>732</v>
      </c>
      <c r="G13" s="59" t="s">
        <v>732</v>
      </c>
      <c r="H13" s="59">
        <v>15714280170</v>
      </c>
      <c r="I13" s="59" t="s">
        <v>719</v>
      </c>
      <c r="J13" s="58">
        <v>1000</v>
      </c>
      <c r="K13" s="59" t="s">
        <v>730</v>
      </c>
      <c r="L13" s="59" t="s">
        <v>731</v>
      </c>
      <c r="M13" s="59"/>
    </row>
    <row r="14" s="58" customFormat="1" ht="13" customHeight="1" spans="1:13">
      <c r="A14" s="58">
        <v>11</v>
      </c>
      <c r="B14" s="59" t="s">
        <v>268</v>
      </c>
      <c r="C14" s="59" t="s">
        <v>717</v>
      </c>
      <c r="D14" s="120" t="s">
        <v>269</v>
      </c>
      <c r="E14" s="120" t="s">
        <v>272</v>
      </c>
      <c r="F14" s="59" t="s">
        <v>733</v>
      </c>
      <c r="G14" s="59" t="s">
        <v>733</v>
      </c>
      <c r="H14" s="59">
        <v>15665979558</v>
      </c>
      <c r="I14" s="59" t="s">
        <v>719</v>
      </c>
      <c r="J14" s="58">
        <v>1000</v>
      </c>
      <c r="K14" s="59" t="s">
        <v>730</v>
      </c>
      <c r="L14" s="59" t="s">
        <v>731</v>
      </c>
      <c r="M14" s="59"/>
    </row>
    <row r="15" s="58" customFormat="1" spans="1:13">
      <c r="A15" s="58">
        <v>12</v>
      </c>
      <c r="B15" s="59" t="s">
        <v>273</v>
      </c>
      <c r="C15" s="59" t="s">
        <v>717</v>
      </c>
      <c r="D15" s="120" t="s">
        <v>274</v>
      </c>
      <c r="E15" s="120" t="s">
        <v>275</v>
      </c>
      <c r="F15" s="59" t="s">
        <v>732</v>
      </c>
      <c r="G15" s="59" t="s">
        <v>732</v>
      </c>
      <c r="H15" s="59">
        <v>15504343194</v>
      </c>
      <c r="I15" s="59" t="s">
        <v>719</v>
      </c>
      <c r="J15" s="58">
        <v>1000</v>
      </c>
      <c r="K15" s="59" t="s">
        <v>730</v>
      </c>
      <c r="L15" s="59" t="s">
        <v>731</v>
      </c>
      <c r="M15" s="59"/>
    </row>
    <row r="16" s="58" customFormat="1" spans="1:13">
      <c r="A16" s="58">
        <v>13</v>
      </c>
      <c r="B16" s="59" t="s">
        <v>276</v>
      </c>
      <c r="C16" s="59" t="s">
        <v>717</v>
      </c>
      <c r="D16" s="120" t="s">
        <v>277</v>
      </c>
      <c r="E16" s="120" t="s">
        <v>278</v>
      </c>
      <c r="F16" s="59" t="s">
        <v>732</v>
      </c>
      <c r="G16" s="59" t="s">
        <v>732</v>
      </c>
      <c r="H16" s="59">
        <v>18698239912</v>
      </c>
      <c r="I16" s="59" t="s">
        <v>719</v>
      </c>
      <c r="J16" s="58">
        <v>1000</v>
      </c>
      <c r="K16" s="59" t="s">
        <v>730</v>
      </c>
      <c r="L16" s="59" t="s">
        <v>731</v>
      </c>
      <c r="M16" s="59"/>
    </row>
    <row r="17" s="58" customFormat="1" spans="1:15">
      <c r="A17" s="58">
        <v>14</v>
      </c>
      <c r="B17" s="59" t="s">
        <v>279</v>
      </c>
      <c r="C17" s="59" t="s">
        <v>717</v>
      </c>
      <c r="D17" s="120" t="s">
        <v>280</v>
      </c>
      <c r="E17" s="120" t="s">
        <v>282</v>
      </c>
      <c r="F17" s="59" t="s">
        <v>718</v>
      </c>
      <c r="G17" s="59" t="s">
        <v>718</v>
      </c>
      <c r="H17" s="59">
        <v>13844431277</v>
      </c>
      <c r="I17" s="59" t="s">
        <v>719</v>
      </c>
      <c r="J17" s="58">
        <v>1000</v>
      </c>
      <c r="K17" s="59" t="s">
        <v>728</v>
      </c>
      <c r="L17" s="59" t="s">
        <v>729</v>
      </c>
      <c r="M17" s="59"/>
    </row>
    <row r="18" s="58" customFormat="1" spans="1:15">
      <c r="A18" s="58">
        <v>15</v>
      </c>
      <c r="B18" s="59" t="s">
        <v>284</v>
      </c>
      <c r="C18" s="59" t="s">
        <v>717</v>
      </c>
      <c r="D18" s="120" t="s">
        <v>285</v>
      </c>
      <c r="E18" s="120" t="s">
        <v>287</v>
      </c>
      <c r="F18" s="59" t="s">
        <v>732</v>
      </c>
      <c r="G18" s="59" t="s">
        <v>732</v>
      </c>
      <c r="H18" s="59">
        <v>18342937200</v>
      </c>
      <c r="I18" s="59" t="s">
        <v>719</v>
      </c>
      <c r="J18" s="58">
        <v>1000</v>
      </c>
      <c r="K18" s="59" t="s">
        <v>730</v>
      </c>
      <c r="L18" s="59" t="s">
        <v>731</v>
      </c>
      <c r="M18" s="59"/>
    </row>
    <row r="19" s="58" customFormat="1" spans="1:15">
      <c r="A19" s="58">
        <v>16</v>
      </c>
      <c r="B19" s="59" t="s">
        <v>289</v>
      </c>
      <c r="C19" s="59" t="s">
        <v>717</v>
      </c>
      <c r="D19" s="120" t="s">
        <v>290</v>
      </c>
      <c r="E19" s="59" t="s">
        <v>291</v>
      </c>
      <c r="F19" s="59" t="s">
        <v>732</v>
      </c>
      <c r="G19" s="59" t="s">
        <v>732</v>
      </c>
      <c r="H19" s="59">
        <v>15590285310</v>
      </c>
      <c r="I19" s="59" t="s">
        <v>719</v>
      </c>
      <c r="J19" s="58">
        <v>1000</v>
      </c>
      <c r="K19" s="59" t="s">
        <v>730</v>
      </c>
      <c r="L19" s="59" t="s">
        <v>731</v>
      </c>
      <c r="M19" s="59"/>
      <c r="N19" s="58" t="s">
        <v>223</v>
      </c>
      <c r="O19" s="58" t="s">
        <v>734</v>
      </c>
    </row>
    <row r="20" s="58" customFormat="1" spans="1:15">
      <c r="A20" s="58">
        <v>17</v>
      </c>
      <c r="B20" s="59" t="s">
        <v>292</v>
      </c>
      <c r="C20" s="59" t="s">
        <v>717</v>
      </c>
      <c r="D20" s="120" t="s">
        <v>293</v>
      </c>
      <c r="E20" s="120" t="s">
        <v>735</v>
      </c>
      <c r="F20" s="59" t="s">
        <v>733</v>
      </c>
      <c r="G20" s="59" t="s">
        <v>733</v>
      </c>
      <c r="H20" s="59">
        <v>18644827067</v>
      </c>
      <c r="I20" s="59" t="s">
        <v>719</v>
      </c>
      <c r="J20" s="58">
        <v>1000</v>
      </c>
      <c r="K20" s="59" t="s">
        <v>728</v>
      </c>
      <c r="L20" s="59" t="s">
        <v>729</v>
      </c>
      <c r="M20" s="59"/>
    </row>
    <row r="21" s="58" customFormat="1" spans="1:15">
      <c r="A21" s="58">
        <v>18</v>
      </c>
      <c r="B21" s="59" t="s">
        <v>297</v>
      </c>
      <c r="C21" s="59" t="s">
        <v>717</v>
      </c>
      <c r="D21" s="120" t="s">
        <v>298</v>
      </c>
      <c r="E21" s="120" t="s">
        <v>299</v>
      </c>
      <c r="F21" s="59" t="s">
        <v>722</v>
      </c>
      <c r="G21" s="59" t="s">
        <v>722</v>
      </c>
      <c r="H21" s="59">
        <v>13321435797</v>
      </c>
      <c r="I21" s="59" t="s">
        <v>719</v>
      </c>
      <c r="J21" s="58">
        <v>1000</v>
      </c>
      <c r="K21" s="59" t="s">
        <v>720</v>
      </c>
      <c r="L21" s="59" t="s">
        <v>721</v>
      </c>
      <c r="M21" s="59"/>
    </row>
    <row r="22" s="58" customFormat="1" spans="1:15">
      <c r="A22" s="58">
        <v>19</v>
      </c>
      <c r="B22" s="59" t="s">
        <v>300</v>
      </c>
      <c r="C22" s="59" t="s">
        <v>717</v>
      </c>
      <c r="D22" s="59" t="s">
        <v>301</v>
      </c>
      <c r="E22" s="120" t="s">
        <v>304</v>
      </c>
      <c r="F22" s="59" t="s">
        <v>736</v>
      </c>
      <c r="G22" s="59" t="s">
        <v>736</v>
      </c>
      <c r="H22" s="59">
        <v>18684241003</v>
      </c>
      <c r="I22" s="59" t="s">
        <v>719</v>
      </c>
      <c r="J22" s="58">
        <v>1000</v>
      </c>
      <c r="K22" s="59" t="s">
        <v>728</v>
      </c>
      <c r="L22" s="59" t="s">
        <v>729</v>
      </c>
      <c r="M22" s="59"/>
    </row>
    <row r="23" s="58" customFormat="1" spans="1:15">
      <c r="A23" s="58">
        <v>20</v>
      </c>
      <c r="B23" s="59" t="s">
        <v>306</v>
      </c>
      <c r="C23" s="59" t="s">
        <v>717</v>
      </c>
      <c r="D23" s="120" t="s">
        <v>307</v>
      </c>
      <c r="E23" s="59" t="s">
        <v>309</v>
      </c>
      <c r="F23" s="59" t="s">
        <v>718</v>
      </c>
      <c r="G23" s="59" t="s">
        <v>718</v>
      </c>
      <c r="H23" s="59">
        <v>15827405977</v>
      </c>
      <c r="I23" s="59" t="s">
        <v>719</v>
      </c>
      <c r="J23" s="58">
        <v>1000</v>
      </c>
      <c r="K23" s="59" t="s">
        <v>728</v>
      </c>
      <c r="L23" s="59" t="s">
        <v>729</v>
      </c>
      <c r="M23" s="59"/>
    </row>
    <row r="24" s="58" customFormat="1" spans="1:15">
      <c r="A24" s="58">
        <v>21</v>
      </c>
      <c r="B24" s="59" t="s">
        <v>310</v>
      </c>
      <c r="C24" s="59" t="s">
        <v>717</v>
      </c>
      <c r="D24" s="120" t="s">
        <v>311</v>
      </c>
      <c r="E24" s="120" t="s">
        <v>312</v>
      </c>
      <c r="F24" s="59" t="s">
        <v>718</v>
      </c>
      <c r="G24" s="59" t="s">
        <v>718</v>
      </c>
      <c r="H24" s="59">
        <v>18684285220</v>
      </c>
      <c r="I24" s="59" t="s">
        <v>719</v>
      </c>
      <c r="J24" s="58">
        <v>1000</v>
      </c>
      <c r="K24" s="59" t="s">
        <v>737</v>
      </c>
      <c r="L24" s="59" t="s">
        <v>738</v>
      </c>
      <c r="M24" s="59"/>
    </row>
    <row r="25" s="58" customFormat="1" spans="1:15">
      <c r="A25" s="58">
        <v>22</v>
      </c>
      <c r="B25" s="59" t="s">
        <v>313</v>
      </c>
      <c r="C25" s="59" t="s">
        <v>717</v>
      </c>
      <c r="D25" s="120" t="s">
        <v>314</v>
      </c>
      <c r="E25" s="120" t="s">
        <v>315</v>
      </c>
      <c r="F25" s="59" t="s">
        <v>718</v>
      </c>
      <c r="G25" s="59" t="s">
        <v>718</v>
      </c>
      <c r="H25" s="59">
        <v>15665933370</v>
      </c>
      <c r="I25" s="59" t="s">
        <v>719</v>
      </c>
      <c r="J25" s="58">
        <v>1000</v>
      </c>
      <c r="K25" s="59" t="s">
        <v>737</v>
      </c>
      <c r="L25" s="59" t="s">
        <v>738</v>
      </c>
      <c r="M25" s="59"/>
    </row>
    <row r="26" s="58" customFormat="1" spans="1:15">
      <c r="A26" s="58">
        <v>23</v>
      </c>
      <c r="B26" s="59" t="s">
        <v>410</v>
      </c>
      <c r="C26" s="59" t="s">
        <v>717</v>
      </c>
      <c r="D26" s="120" t="s">
        <v>411</v>
      </c>
      <c r="E26" s="120" t="s">
        <v>413</v>
      </c>
      <c r="F26" s="59" t="s">
        <v>733</v>
      </c>
      <c r="G26" s="59" t="s">
        <v>733</v>
      </c>
      <c r="H26" s="59">
        <v>13224755169</v>
      </c>
      <c r="I26" s="59" t="s">
        <v>719</v>
      </c>
      <c r="J26" s="58">
        <v>1000</v>
      </c>
      <c r="K26" s="59" t="s">
        <v>739</v>
      </c>
      <c r="L26" s="59" t="s">
        <v>740</v>
      </c>
      <c r="M26" s="59"/>
    </row>
    <row r="27" s="58" customFormat="1" spans="1:15">
      <c r="A27" s="58">
        <v>24</v>
      </c>
      <c r="B27" s="59" t="s">
        <v>414</v>
      </c>
      <c r="C27" s="59" t="s">
        <v>717</v>
      </c>
      <c r="D27" s="120" t="s">
        <v>415</v>
      </c>
      <c r="E27" s="120" t="s">
        <v>416</v>
      </c>
      <c r="F27" s="59" t="s">
        <v>733</v>
      </c>
      <c r="G27" s="59" t="s">
        <v>733</v>
      </c>
      <c r="H27" s="59">
        <v>15144652802</v>
      </c>
      <c r="I27" s="59" t="s">
        <v>719</v>
      </c>
      <c r="J27" s="58">
        <v>1000</v>
      </c>
      <c r="K27" s="59" t="s">
        <v>739</v>
      </c>
      <c r="L27" s="59" t="s">
        <v>740</v>
      </c>
      <c r="M27" s="59"/>
    </row>
    <row r="28" s="58" customFormat="1" spans="1:15">
      <c r="A28" s="58">
        <v>25</v>
      </c>
      <c r="B28" s="59" t="s">
        <v>417</v>
      </c>
      <c r="C28" s="59" t="s">
        <v>717</v>
      </c>
      <c r="D28" s="59" t="s">
        <v>418</v>
      </c>
      <c r="E28" s="120" t="s">
        <v>688</v>
      </c>
      <c r="F28" s="59" t="s">
        <v>736</v>
      </c>
      <c r="G28" s="59" t="s">
        <v>736</v>
      </c>
      <c r="H28" s="59">
        <v>15585458545</v>
      </c>
      <c r="I28" s="59" t="s">
        <v>719</v>
      </c>
      <c r="J28" s="58">
        <v>1000</v>
      </c>
      <c r="K28" s="59" t="s">
        <v>741</v>
      </c>
      <c r="L28" s="59" t="s">
        <v>742</v>
      </c>
      <c r="M28" s="59"/>
    </row>
    <row r="29" s="58" customFormat="1" spans="1:15">
      <c r="A29" s="58">
        <v>26</v>
      </c>
      <c r="B29" s="59" t="s">
        <v>422</v>
      </c>
      <c r="C29" s="59" t="s">
        <v>717</v>
      </c>
      <c r="D29" s="120" t="s">
        <v>423</v>
      </c>
      <c r="E29" s="120" t="s">
        <v>424</v>
      </c>
      <c r="F29" s="59" t="s">
        <v>736</v>
      </c>
      <c r="G29" s="59" t="s">
        <v>736</v>
      </c>
      <c r="H29" s="59">
        <v>13844439096</v>
      </c>
      <c r="I29" s="59" t="s">
        <v>719</v>
      </c>
      <c r="J29" s="58">
        <v>1000</v>
      </c>
      <c r="K29" s="59" t="s">
        <v>728</v>
      </c>
      <c r="L29" s="59" t="s">
        <v>729</v>
      </c>
      <c r="M29" s="59"/>
    </row>
    <row r="30" s="58" customFormat="1" ht="16" customHeight="1" spans="1:15">
      <c r="A30" s="58">
        <v>27</v>
      </c>
      <c r="B30" s="59" t="s">
        <v>218</v>
      </c>
      <c r="C30" s="59" t="s">
        <v>717</v>
      </c>
      <c r="D30" s="120" t="s">
        <v>219</v>
      </c>
      <c r="E30" s="59" t="s">
        <v>221</v>
      </c>
      <c r="F30" s="59" t="s">
        <v>722</v>
      </c>
      <c r="G30" s="59" t="s">
        <v>722</v>
      </c>
      <c r="H30" s="59">
        <v>16643095737</v>
      </c>
      <c r="I30" s="59" t="s">
        <v>719</v>
      </c>
      <c r="J30" s="58">
        <v>1000</v>
      </c>
      <c r="K30" s="59" t="s">
        <v>739</v>
      </c>
      <c r="L30" s="59" t="s">
        <v>740</v>
      </c>
      <c r="M30" s="59"/>
    </row>
    <row r="31" s="58" customFormat="1" spans="1:15">
      <c r="A31" s="58">
        <v>28</v>
      </c>
      <c r="B31" s="59" t="s">
        <v>224</v>
      </c>
      <c r="C31" s="59" t="s">
        <v>717</v>
      </c>
      <c r="D31" s="120" t="s">
        <v>225</v>
      </c>
      <c r="E31" s="120" t="s">
        <v>228</v>
      </c>
      <c r="F31" s="59" t="s">
        <v>733</v>
      </c>
      <c r="G31" s="59" t="s">
        <v>733</v>
      </c>
      <c r="H31" s="59">
        <v>18743609739</v>
      </c>
      <c r="I31" s="59" t="s">
        <v>719</v>
      </c>
      <c r="J31" s="58">
        <v>1000</v>
      </c>
      <c r="K31" s="59" t="s">
        <v>739</v>
      </c>
      <c r="L31" s="59" t="s">
        <v>740</v>
      </c>
      <c r="M31" s="59"/>
    </row>
    <row r="32" s="58" customFormat="1" spans="1:15">
      <c r="A32" s="58">
        <v>29</v>
      </c>
      <c r="B32" s="59" t="s">
        <v>316</v>
      </c>
      <c r="C32" s="59" t="s">
        <v>717</v>
      </c>
      <c r="D32" s="120" t="s">
        <v>317</v>
      </c>
      <c r="E32" s="120" t="s">
        <v>318</v>
      </c>
      <c r="F32" s="59" t="s">
        <v>718</v>
      </c>
      <c r="G32" s="59" t="s">
        <v>718</v>
      </c>
      <c r="H32" s="59">
        <v>18844460508</v>
      </c>
      <c r="I32" s="59" t="s">
        <v>719</v>
      </c>
      <c r="J32" s="58">
        <v>1000</v>
      </c>
      <c r="K32" s="59" t="s">
        <v>728</v>
      </c>
      <c r="L32" s="59" t="s">
        <v>729</v>
      </c>
      <c r="M32" s="59"/>
    </row>
    <row r="33" s="58" customFormat="1" spans="1:13">
      <c r="A33" s="58">
        <v>30</v>
      </c>
      <c r="B33" s="59" t="s">
        <v>319</v>
      </c>
      <c r="C33" s="59" t="s">
        <v>717</v>
      </c>
      <c r="D33" s="120" t="s">
        <v>320</v>
      </c>
      <c r="E33" s="120" t="s">
        <v>323</v>
      </c>
      <c r="F33" s="59" t="s">
        <v>736</v>
      </c>
      <c r="G33" s="59" t="s">
        <v>736</v>
      </c>
      <c r="H33" s="59">
        <v>13644447288</v>
      </c>
      <c r="I33" s="59" t="s">
        <v>719</v>
      </c>
      <c r="J33" s="58">
        <v>1000</v>
      </c>
      <c r="K33" s="59" t="s">
        <v>728</v>
      </c>
      <c r="L33" s="59" t="s">
        <v>743</v>
      </c>
      <c r="M33" s="59"/>
    </row>
    <row r="34" s="58" customFormat="1" spans="1:13">
      <c r="A34" s="58">
        <v>31</v>
      </c>
      <c r="B34" s="59" t="s">
        <v>431</v>
      </c>
      <c r="C34" s="59" t="s">
        <v>717</v>
      </c>
      <c r="D34" s="120" t="s">
        <v>432</v>
      </c>
      <c r="E34" s="120" t="s">
        <v>433</v>
      </c>
      <c r="F34" s="59" t="s">
        <v>718</v>
      </c>
      <c r="G34" s="59" t="s">
        <v>718</v>
      </c>
      <c r="H34" s="59" t="s">
        <v>744</v>
      </c>
      <c r="I34" s="59" t="s">
        <v>719</v>
      </c>
      <c r="J34" s="58">
        <v>1000</v>
      </c>
      <c r="K34" s="59" t="s">
        <v>728</v>
      </c>
      <c r="L34" s="59" t="s">
        <v>743</v>
      </c>
      <c r="M34" s="59"/>
    </row>
    <row r="35" s="58" customFormat="1" spans="1:13">
      <c r="A35" s="58">
        <v>32</v>
      </c>
      <c r="B35" s="59" t="s">
        <v>440</v>
      </c>
      <c r="C35" s="59" t="s">
        <v>717</v>
      </c>
      <c r="D35" s="120" t="s">
        <v>441</v>
      </c>
      <c r="E35" s="120" t="s">
        <v>442</v>
      </c>
      <c r="F35" s="59" t="s">
        <v>722</v>
      </c>
      <c r="G35" s="59" t="s">
        <v>722</v>
      </c>
      <c r="H35" s="59" t="s">
        <v>745</v>
      </c>
      <c r="I35" s="59" t="s">
        <v>719</v>
      </c>
      <c r="J35" s="58">
        <v>1000</v>
      </c>
      <c r="K35" s="59" t="s">
        <v>728</v>
      </c>
      <c r="L35" s="59" t="s">
        <v>743</v>
      </c>
      <c r="M35" s="59"/>
    </row>
    <row r="36" s="60" customFormat="1" spans="1:13">
      <c r="A36" s="58">
        <v>33</v>
      </c>
      <c r="B36" s="62" t="s">
        <v>460</v>
      </c>
      <c r="C36" s="62" t="s">
        <v>717</v>
      </c>
      <c r="D36" s="121" t="s">
        <v>461</v>
      </c>
      <c r="E36" s="121" t="s">
        <v>462</v>
      </c>
      <c r="F36" s="62" t="s">
        <v>736</v>
      </c>
      <c r="G36" s="62" t="s">
        <v>736</v>
      </c>
      <c r="H36" s="62" t="s">
        <v>746</v>
      </c>
      <c r="I36" s="62" t="s">
        <v>719</v>
      </c>
      <c r="J36" s="60">
        <v>2000</v>
      </c>
      <c r="K36" s="62" t="s">
        <v>747</v>
      </c>
      <c r="L36" s="62" t="s">
        <v>748</v>
      </c>
      <c r="M36" s="62" t="s">
        <v>791</v>
      </c>
    </row>
    <row r="37" s="60" customFormat="1" spans="1:13">
      <c r="A37" s="58">
        <v>34</v>
      </c>
      <c r="B37" s="62" t="s">
        <v>495</v>
      </c>
      <c r="C37" s="62" t="s">
        <v>717</v>
      </c>
      <c r="D37" s="62" t="s">
        <v>496</v>
      </c>
      <c r="E37" s="62" t="s">
        <v>497</v>
      </c>
      <c r="F37" s="62" t="s">
        <v>736</v>
      </c>
      <c r="G37" s="62" t="s">
        <v>736</v>
      </c>
      <c r="H37" s="62" t="s">
        <v>792</v>
      </c>
      <c r="I37" s="62" t="s">
        <v>719</v>
      </c>
      <c r="J37" s="60">
        <v>2000</v>
      </c>
      <c r="K37" s="62" t="s">
        <v>781</v>
      </c>
      <c r="L37" s="62" t="s">
        <v>782</v>
      </c>
      <c r="M37" s="62" t="s">
        <v>793</v>
      </c>
    </row>
    <row r="38" s="60" customFormat="1" spans="1:13">
      <c r="A38" s="58">
        <v>35</v>
      </c>
      <c r="B38" s="62" t="s">
        <v>499</v>
      </c>
      <c r="C38" s="62" t="s">
        <v>717</v>
      </c>
      <c r="D38" s="62" t="s">
        <v>500</v>
      </c>
      <c r="E38" s="62" t="s">
        <v>503</v>
      </c>
      <c r="F38" s="62" t="s">
        <v>478</v>
      </c>
      <c r="G38" s="62" t="s">
        <v>478</v>
      </c>
      <c r="H38" s="62" t="s">
        <v>749</v>
      </c>
      <c r="I38" s="62" t="s">
        <v>719</v>
      </c>
      <c r="J38" s="60">
        <v>2000</v>
      </c>
      <c r="K38" s="62" t="s">
        <v>750</v>
      </c>
      <c r="L38" s="62" t="s">
        <v>751</v>
      </c>
      <c r="M38" s="62" t="s">
        <v>791</v>
      </c>
    </row>
    <row r="39" s="60" customFormat="1" spans="1:13">
      <c r="A39" s="58">
        <v>36</v>
      </c>
      <c r="B39" s="62" t="s">
        <v>512</v>
      </c>
      <c r="C39" s="62" t="s">
        <v>717</v>
      </c>
      <c r="D39" s="62" t="s">
        <v>513</v>
      </c>
      <c r="E39" s="62" t="s">
        <v>514</v>
      </c>
      <c r="F39" s="62" t="s">
        <v>722</v>
      </c>
      <c r="G39" s="62" t="s">
        <v>722</v>
      </c>
      <c r="H39" s="62" t="s">
        <v>752</v>
      </c>
      <c r="I39" s="62" t="s">
        <v>719</v>
      </c>
      <c r="J39" s="60">
        <v>1000</v>
      </c>
      <c r="K39" s="62" t="s">
        <v>753</v>
      </c>
      <c r="L39" s="62" t="s">
        <v>754</v>
      </c>
      <c r="M39" s="62"/>
    </row>
    <row r="40" s="60" customFormat="1" spans="1:13">
      <c r="A40" s="58">
        <v>37</v>
      </c>
      <c r="B40" s="62" t="s">
        <v>515</v>
      </c>
      <c r="C40" s="62" t="s">
        <v>717</v>
      </c>
      <c r="D40" s="62" t="s">
        <v>516</v>
      </c>
      <c r="E40" s="62" t="s">
        <v>518</v>
      </c>
      <c r="F40" s="62" t="s">
        <v>732</v>
      </c>
      <c r="G40" s="62" t="s">
        <v>732</v>
      </c>
      <c r="H40" s="62" t="s">
        <v>794</v>
      </c>
      <c r="I40" s="62" t="s">
        <v>719</v>
      </c>
      <c r="J40" s="60">
        <v>1000</v>
      </c>
      <c r="K40" s="62" t="s">
        <v>753</v>
      </c>
      <c r="L40" s="62" t="s">
        <v>754</v>
      </c>
      <c r="M40" s="62"/>
    </row>
    <row r="41" s="60" customFormat="1" ht="15" customHeight="1" spans="1:13">
      <c r="A41" s="58">
        <v>38</v>
      </c>
      <c r="B41" s="62" t="s">
        <v>519</v>
      </c>
      <c r="C41" s="62" t="s">
        <v>717</v>
      </c>
      <c r="D41" s="62" t="s">
        <v>520</v>
      </c>
      <c r="E41" s="62" t="s">
        <v>521</v>
      </c>
      <c r="F41" s="62" t="s">
        <v>736</v>
      </c>
      <c r="G41" s="62" t="s">
        <v>736</v>
      </c>
      <c r="H41" s="62" t="s">
        <v>795</v>
      </c>
      <c r="I41" s="62" t="s">
        <v>719</v>
      </c>
      <c r="J41" s="60">
        <v>1000</v>
      </c>
      <c r="K41" s="62" t="s">
        <v>753</v>
      </c>
      <c r="L41" s="62" t="s">
        <v>754</v>
      </c>
      <c r="M41" s="62"/>
    </row>
    <row r="42" s="60" customFormat="1" spans="1:13">
      <c r="A42" s="58">
        <v>39</v>
      </c>
      <c r="B42" s="62" t="s">
        <v>522</v>
      </c>
      <c r="C42" s="62" t="s">
        <v>717</v>
      </c>
      <c r="D42" s="62" t="s">
        <v>523</v>
      </c>
      <c r="E42" s="62" t="s">
        <v>524</v>
      </c>
      <c r="F42" s="62" t="s">
        <v>736</v>
      </c>
      <c r="G42" s="62" t="s">
        <v>736</v>
      </c>
      <c r="H42" s="62" t="s">
        <v>796</v>
      </c>
      <c r="I42" s="62" t="s">
        <v>719</v>
      </c>
      <c r="J42" s="60">
        <v>1000</v>
      </c>
      <c r="K42" s="62" t="s">
        <v>753</v>
      </c>
      <c r="L42" s="62" t="s">
        <v>754</v>
      </c>
      <c r="M42" s="62"/>
    </row>
    <row r="43" s="60" customFormat="1" spans="1:13">
      <c r="A43" s="58">
        <v>40</v>
      </c>
      <c r="B43" s="62" t="s">
        <v>525</v>
      </c>
      <c r="C43" s="62" t="s">
        <v>717</v>
      </c>
      <c r="D43" s="62" t="s">
        <v>526</v>
      </c>
      <c r="E43" s="62" t="s">
        <v>528</v>
      </c>
      <c r="F43" s="62" t="s">
        <v>732</v>
      </c>
      <c r="G43" s="62" t="s">
        <v>732</v>
      </c>
      <c r="H43" s="62" t="s">
        <v>797</v>
      </c>
      <c r="I43" s="62" t="s">
        <v>719</v>
      </c>
      <c r="J43" s="60">
        <v>1000</v>
      </c>
      <c r="K43" s="62" t="s">
        <v>753</v>
      </c>
      <c r="L43" s="62" t="s">
        <v>754</v>
      </c>
      <c r="M43" s="62"/>
    </row>
    <row r="44" s="60" customFormat="1" spans="1:13">
      <c r="A44" s="58">
        <v>41</v>
      </c>
      <c r="B44" s="62" t="s">
        <v>529</v>
      </c>
      <c r="C44" s="62" t="s">
        <v>717</v>
      </c>
      <c r="D44" s="62" t="s">
        <v>530</v>
      </c>
      <c r="E44" s="62" t="s">
        <v>531</v>
      </c>
      <c r="F44" s="62" t="s">
        <v>732</v>
      </c>
      <c r="G44" s="62" t="s">
        <v>732</v>
      </c>
      <c r="H44" s="62" t="s">
        <v>798</v>
      </c>
      <c r="I44" s="62" t="s">
        <v>719</v>
      </c>
      <c r="J44" s="60">
        <v>1000</v>
      </c>
      <c r="K44" s="62" t="s">
        <v>753</v>
      </c>
      <c r="L44" s="62" t="s">
        <v>754</v>
      </c>
      <c r="M44" s="62"/>
    </row>
    <row r="45" s="60" customFormat="1" ht="12" customHeight="1" spans="1:13">
      <c r="A45" s="58">
        <v>42</v>
      </c>
      <c r="B45" s="62" t="s">
        <v>532</v>
      </c>
      <c r="C45" s="62" t="s">
        <v>717</v>
      </c>
      <c r="D45" s="62" t="s">
        <v>533</v>
      </c>
      <c r="E45" s="62" t="s">
        <v>535</v>
      </c>
      <c r="F45" s="62" t="s">
        <v>736</v>
      </c>
      <c r="G45" s="62" t="s">
        <v>736</v>
      </c>
      <c r="H45" s="62" t="s">
        <v>799</v>
      </c>
      <c r="I45" s="62" t="s">
        <v>719</v>
      </c>
      <c r="J45" s="60">
        <v>1000</v>
      </c>
      <c r="K45" s="62" t="s">
        <v>753</v>
      </c>
      <c r="L45" s="62" t="s">
        <v>754</v>
      </c>
      <c r="M45" s="62"/>
    </row>
    <row r="46" s="60" customFormat="1" spans="1:13">
      <c r="A46" s="58">
        <v>43</v>
      </c>
      <c r="B46" s="62" t="s">
        <v>536</v>
      </c>
      <c r="C46" s="62" t="s">
        <v>717</v>
      </c>
      <c r="D46" s="62" t="s">
        <v>537</v>
      </c>
      <c r="E46" s="62" t="s">
        <v>539</v>
      </c>
      <c r="F46" s="62" t="s">
        <v>733</v>
      </c>
      <c r="G46" s="62" t="s">
        <v>733</v>
      </c>
      <c r="H46" s="62" t="s">
        <v>755</v>
      </c>
      <c r="I46" s="62" t="s">
        <v>719</v>
      </c>
      <c r="J46" s="60">
        <v>1000</v>
      </c>
      <c r="K46" s="62" t="s">
        <v>756</v>
      </c>
      <c r="L46" s="62" t="s">
        <v>757</v>
      </c>
      <c r="M46" s="62" t="s">
        <v>800</v>
      </c>
    </row>
    <row r="47" s="60" customFormat="1" spans="1:13">
      <c r="A47" s="58">
        <v>44</v>
      </c>
      <c r="B47" s="62" t="s">
        <v>540</v>
      </c>
      <c r="C47" s="62" t="s">
        <v>717</v>
      </c>
      <c r="D47" s="62" t="s">
        <v>541</v>
      </c>
      <c r="E47" s="62" t="s">
        <v>542</v>
      </c>
      <c r="F47" s="62" t="s">
        <v>722</v>
      </c>
      <c r="G47" s="62" t="s">
        <v>722</v>
      </c>
      <c r="H47" s="62" t="s">
        <v>801</v>
      </c>
      <c r="I47" s="62" t="s">
        <v>719</v>
      </c>
      <c r="J47" s="60">
        <v>4000</v>
      </c>
      <c r="K47" s="62" t="s">
        <v>768</v>
      </c>
      <c r="L47" s="62" t="s">
        <v>769</v>
      </c>
      <c r="M47" s="62" t="s">
        <v>802</v>
      </c>
    </row>
    <row r="48" s="60" customFormat="1" spans="1:13">
      <c r="A48" s="58">
        <v>45</v>
      </c>
      <c r="B48" s="62" t="s">
        <v>803</v>
      </c>
      <c r="C48" s="62" t="s">
        <v>717</v>
      </c>
      <c r="D48" s="62" t="s">
        <v>366</v>
      </c>
      <c r="E48" s="62" t="s">
        <v>759</v>
      </c>
      <c r="F48" s="62" t="s">
        <v>722</v>
      </c>
      <c r="G48" s="62" t="s">
        <v>722</v>
      </c>
      <c r="H48" s="62" t="s">
        <v>760</v>
      </c>
      <c r="I48" s="62" t="s">
        <v>719</v>
      </c>
      <c r="J48" s="60">
        <v>2000</v>
      </c>
      <c r="K48" s="62" t="s">
        <v>747</v>
      </c>
      <c r="L48" s="62" t="s">
        <v>748</v>
      </c>
      <c r="M48" s="62" t="s">
        <v>804</v>
      </c>
    </row>
    <row r="49" s="60" customFormat="1" spans="1:13">
      <c r="A49" s="58">
        <v>46</v>
      </c>
      <c r="B49" s="62" t="s">
        <v>544</v>
      </c>
      <c r="C49" s="62" t="s">
        <v>717</v>
      </c>
      <c r="D49" s="62" t="s">
        <v>545</v>
      </c>
      <c r="E49" s="62" t="s">
        <v>546</v>
      </c>
      <c r="F49" s="62" t="s">
        <v>718</v>
      </c>
      <c r="G49" s="62" t="s">
        <v>718</v>
      </c>
      <c r="H49" s="62" t="s">
        <v>762</v>
      </c>
      <c r="I49" s="62" t="s">
        <v>719</v>
      </c>
      <c r="J49" s="60">
        <v>1000</v>
      </c>
      <c r="K49" s="62" t="s">
        <v>763</v>
      </c>
      <c r="L49" s="62" t="s">
        <v>764</v>
      </c>
      <c r="M49" s="62"/>
    </row>
    <row r="50" s="60" customFormat="1" spans="1:13">
      <c r="A50" s="58">
        <v>47</v>
      </c>
      <c r="B50" s="62" t="s">
        <v>547</v>
      </c>
      <c r="C50" s="62" t="s">
        <v>717</v>
      </c>
      <c r="D50" s="62" t="s">
        <v>548</v>
      </c>
      <c r="E50" s="62" t="s">
        <v>549</v>
      </c>
      <c r="F50" s="62" t="s">
        <v>733</v>
      </c>
      <c r="G50" s="62" t="s">
        <v>733</v>
      </c>
      <c r="H50" s="62" t="s">
        <v>805</v>
      </c>
      <c r="I50" s="62" t="s">
        <v>719</v>
      </c>
      <c r="J50" s="60">
        <v>1000</v>
      </c>
      <c r="K50" s="62" t="s">
        <v>753</v>
      </c>
      <c r="L50" s="62" t="s">
        <v>754</v>
      </c>
      <c r="M50" s="62"/>
    </row>
    <row r="51" s="61" customFormat="1" spans="1:13">
      <c r="A51" s="58">
        <v>48</v>
      </c>
      <c r="B51" s="62" t="s">
        <v>371</v>
      </c>
      <c r="C51" s="62" t="s">
        <v>717</v>
      </c>
      <c r="D51" s="62" t="s">
        <v>372</v>
      </c>
      <c r="E51" s="62" t="s">
        <v>374</v>
      </c>
      <c r="F51" s="62" t="s">
        <v>736</v>
      </c>
      <c r="G51" s="62" t="s">
        <v>736</v>
      </c>
      <c r="H51" s="62" t="s">
        <v>765</v>
      </c>
      <c r="I51" s="62" t="s">
        <v>719</v>
      </c>
      <c r="J51" s="60">
        <v>2000</v>
      </c>
      <c r="K51" s="62" t="s">
        <v>747</v>
      </c>
      <c r="L51" s="62" t="s">
        <v>748</v>
      </c>
      <c r="M51" s="62" t="s">
        <v>804</v>
      </c>
    </row>
    <row r="52" s="61" customFormat="1" spans="1:13">
      <c r="A52" s="58">
        <v>49</v>
      </c>
      <c r="B52" s="62" t="s">
        <v>476</v>
      </c>
      <c r="C52" s="62" t="s">
        <v>717</v>
      </c>
      <c r="D52" s="62" t="s">
        <v>477</v>
      </c>
      <c r="E52" s="62" t="s">
        <v>806</v>
      </c>
      <c r="F52" s="62" t="s">
        <v>736</v>
      </c>
      <c r="G52" s="62" t="s">
        <v>736</v>
      </c>
      <c r="H52" s="62" t="s">
        <v>766</v>
      </c>
      <c r="I52" s="62" t="s">
        <v>719</v>
      </c>
      <c r="J52" s="60">
        <v>4000</v>
      </c>
      <c r="K52" s="62" t="s">
        <v>741</v>
      </c>
      <c r="L52" s="62" t="s">
        <v>742</v>
      </c>
      <c r="M52" s="62" t="s">
        <v>802</v>
      </c>
    </row>
    <row r="53" s="60" customFormat="1" spans="1:13">
      <c r="A53" s="58">
        <v>50</v>
      </c>
      <c r="B53" s="62" t="s">
        <v>472</v>
      </c>
      <c r="C53" s="62" t="s">
        <v>717</v>
      </c>
      <c r="D53" s="62" t="s">
        <v>473</v>
      </c>
      <c r="E53" s="62" t="s">
        <v>475</v>
      </c>
      <c r="F53" s="62" t="s">
        <v>736</v>
      </c>
      <c r="G53" s="62" t="s">
        <v>736</v>
      </c>
      <c r="H53" s="62" t="s">
        <v>807</v>
      </c>
      <c r="I53" s="62" t="s">
        <v>719</v>
      </c>
      <c r="J53" s="60">
        <v>4000</v>
      </c>
      <c r="K53" s="62" t="s">
        <v>768</v>
      </c>
      <c r="L53" s="62" t="s">
        <v>769</v>
      </c>
      <c r="M53" s="62" t="s">
        <v>802</v>
      </c>
    </row>
    <row r="54" s="60" customFormat="1" spans="1:13">
      <c r="A54" s="58">
        <v>51</v>
      </c>
      <c r="B54" s="62" t="s">
        <v>466</v>
      </c>
      <c r="C54" s="62" t="s">
        <v>717</v>
      </c>
      <c r="D54" s="62" t="s">
        <v>467</v>
      </c>
      <c r="E54" s="62" t="s">
        <v>468</v>
      </c>
      <c r="F54" s="62" t="s">
        <v>736</v>
      </c>
      <c r="G54" s="62" t="s">
        <v>736</v>
      </c>
      <c r="H54" s="62" t="s">
        <v>808</v>
      </c>
      <c r="I54" s="62" t="s">
        <v>719</v>
      </c>
      <c r="J54" s="60">
        <v>4000</v>
      </c>
      <c r="K54" s="62" t="s">
        <v>768</v>
      </c>
      <c r="L54" s="62" t="s">
        <v>769</v>
      </c>
      <c r="M54" s="62" t="s">
        <v>802</v>
      </c>
    </row>
    <row r="55" s="60" customFormat="1" spans="1:13">
      <c r="A55" s="58">
        <v>52</v>
      </c>
      <c r="B55" s="62" t="s">
        <v>469</v>
      </c>
      <c r="C55" s="62" t="s">
        <v>717</v>
      </c>
      <c r="D55" s="62" t="s">
        <v>470</v>
      </c>
      <c r="E55" s="62" t="s">
        <v>471</v>
      </c>
      <c r="F55" s="62" t="s">
        <v>736</v>
      </c>
      <c r="G55" s="62" t="s">
        <v>736</v>
      </c>
      <c r="H55" s="62" t="s">
        <v>809</v>
      </c>
      <c r="I55" s="62" t="s">
        <v>719</v>
      </c>
      <c r="J55" s="60">
        <v>4000</v>
      </c>
      <c r="K55" s="62" t="s">
        <v>768</v>
      </c>
      <c r="L55" s="62" t="s">
        <v>769</v>
      </c>
      <c r="M55" s="62" t="s">
        <v>802</v>
      </c>
    </row>
    <row r="56" s="60" customFormat="1" spans="1:13">
      <c r="A56" s="58">
        <v>53</v>
      </c>
      <c r="B56" s="62" t="s">
        <v>454</v>
      </c>
      <c r="C56" s="62" t="s">
        <v>717</v>
      </c>
      <c r="D56" s="62" t="s">
        <v>455</v>
      </c>
      <c r="E56" s="62" t="s">
        <v>456</v>
      </c>
      <c r="F56" s="62" t="s">
        <v>722</v>
      </c>
      <c r="G56" s="62" t="s">
        <v>722</v>
      </c>
      <c r="H56" s="62" t="s">
        <v>810</v>
      </c>
      <c r="I56" s="62" t="s">
        <v>719</v>
      </c>
      <c r="J56" s="60">
        <v>4000</v>
      </c>
      <c r="K56" s="62" t="s">
        <v>768</v>
      </c>
      <c r="L56" s="62" t="s">
        <v>769</v>
      </c>
      <c r="M56" s="62" t="s">
        <v>802</v>
      </c>
    </row>
    <row r="57" s="60" customFormat="1" spans="1:13">
      <c r="A57" s="58">
        <v>54</v>
      </c>
      <c r="B57" s="62" t="s">
        <v>463</v>
      </c>
      <c r="C57" s="62" t="s">
        <v>717</v>
      </c>
      <c r="D57" s="62" t="s">
        <v>464</v>
      </c>
      <c r="E57" s="62" t="s">
        <v>465</v>
      </c>
      <c r="F57" s="62" t="s">
        <v>736</v>
      </c>
      <c r="G57" s="62" t="s">
        <v>736</v>
      </c>
      <c r="H57" s="62" t="s">
        <v>811</v>
      </c>
      <c r="I57" s="62" t="s">
        <v>719</v>
      </c>
      <c r="J57" s="60">
        <v>4000</v>
      </c>
      <c r="K57" s="62" t="s">
        <v>768</v>
      </c>
      <c r="L57" s="62" t="s">
        <v>769</v>
      </c>
      <c r="M57" s="62" t="s">
        <v>802</v>
      </c>
    </row>
    <row r="58" s="60" customFormat="1" spans="1:13">
      <c r="A58" s="58">
        <v>55</v>
      </c>
      <c r="B58" s="62" t="s">
        <v>457</v>
      </c>
      <c r="C58" s="62" t="s">
        <v>717</v>
      </c>
      <c r="D58" s="62" t="s">
        <v>812</v>
      </c>
      <c r="E58" s="62" t="s">
        <v>459</v>
      </c>
      <c r="F58" s="62" t="s">
        <v>736</v>
      </c>
      <c r="G58" s="62" t="s">
        <v>736</v>
      </c>
      <c r="H58" s="62" t="s">
        <v>813</v>
      </c>
      <c r="I58" s="62" t="s">
        <v>719</v>
      </c>
      <c r="J58" s="60">
        <v>4000</v>
      </c>
      <c r="K58" s="62" t="s">
        <v>768</v>
      </c>
      <c r="L58" s="62" t="s">
        <v>769</v>
      </c>
      <c r="M58" s="62" t="s">
        <v>802</v>
      </c>
    </row>
    <row r="59" s="60" customFormat="1" spans="1:13">
      <c r="A59" s="58">
        <v>56</v>
      </c>
      <c r="B59" s="62" t="s">
        <v>347</v>
      </c>
      <c r="C59" s="62" t="s">
        <v>717</v>
      </c>
      <c r="D59" s="62" t="s">
        <v>348</v>
      </c>
      <c r="E59" s="62" t="s">
        <v>351</v>
      </c>
      <c r="F59" s="62" t="s">
        <v>736</v>
      </c>
      <c r="G59" s="62" t="s">
        <v>736</v>
      </c>
      <c r="H59" s="62" t="s">
        <v>767</v>
      </c>
      <c r="I59" s="62" t="s">
        <v>719</v>
      </c>
      <c r="J59" s="60">
        <v>1000</v>
      </c>
      <c r="K59" s="62" t="s">
        <v>768</v>
      </c>
      <c r="L59" s="62" t="s">
        <v>769</v>
      </c>
      <c r="M59" s="62" t="s">
        <v>800</v>
      </c>
    </row>
    <row r="60" s="60" customFormat="1" spans="1:13">
      <c r="A60" s="58">
        <v>57</v>
      </c>
      <c r="B60" s="62" t="s">
        <v>362</v>
      </c>
      <c r="C60" s="62" t="s">
        <v>717</v>
      </c>
      <c r="D60" s="62" t="s">
        <v>363</v>
      </c>
      <c r="E60" s="62" t="s">
        <v>364</v>
      </c>
      <c r="F60" s="62" t="s">
        <v>736</v>
      </c>
      <c r="G60" s="62" t="s">
        <v>736</v>
      </c>
      <c r="H60" s="62" t="s">
        <v>770</v>
      </c>
      <c r="I60" s="62" t="s">
        <v>719</v>
      </c>
      <c r="J60" s="60">
        <v>2000</v>
      </c>
      <c r="K60" s="62" t="s">
        <v>747</v>
      </c>
      <c r="L60" s="62" t="s">
        <v>748</v>
      </c>
      <c r="M60" s="62" t="s">
        <v>814</v>
      </c>
    </row>
    <row r="61" s="60" customFormat="1" ht="14" customHeight="1" spans="1:13">
      <c r="A61" s="58">
        <v>58</v>
      </c>
      <c r="B61" s="62" t="s">
        <v>451</v>
      </c>
      <c r="C61" s="62" t="s">
        <v>717</v>
      </c>
      <c r="D61" s="62" t="s">
        <v>452</v>
      </c>
      <c r="E61" s="62" t="s">
        <v>453</v>
      </c>
      <c r="F61" s="62" t="s">
        <v>736</v>
      </c>
      <c r="G61" s="62" t="s">
        <v>736</v>
      </c>
      <c r="H61" s="62" t="s">
        <v>815</v>
      </c>
      <c r="I61" s="62" t="s">
        <v>719</v>
      </c>
      <c r="J61" s="60">
        <v>4000</v>
      </c>
      <c r="K61" s="62" t="s">
        <v>768</v>
      </c>
      <c r="L61" s="62" t="s">
        <v>769</v>
      </c>
      <c r="M61" s="62" t="s">
        <v>802</v>
      </c>
    </row>
    <row r="62" s="60" customFormat="1" spans="1:13">
      <c r="A62" s="58">
        <v>59</v>
      </c>
      <c r="B62" s="62" t="s">
        <v>480</v>
      </c>
      <c r="C62" s="62" t="s">
        <v>717</v>
      </c>
      <c r="D62" s="62" t="s">
        <v>481</v>
      </c>
      <c r="E62" s="62" t="s">
        <v>482</v>
      </c>
      <c r="F62" s="62" t="s">
        <v>722</v>
      </c>
      <c r="G62" s="62" t="s">
        <v>722</v>
      </c>
      <c r="H62" s="62" t="s">
        <v>771</v>
      </c>
      <c r="I62" s="62" t="s">
        <v>719</v>
      </c>
      <c r="J62" s="60">
        <v>4000</v>
      </c>
      <c r="K62" s="62" t="s">
        <v>772</v>
      </c>
      <c r="L62" s="62" t="s">
        <v>764</v>
      </c>
      <c r="M62" s="62" t="s">
        <v>802</v>
      </c>
    </row>
    <row r="63" s="60" customFormat="1" spans="1:13">
      <c r="A63" s="58">
        <v>60</v>
      </c>
      <c r="B63" s="62" t="s">
        <v>483</v>
      </c>
      <c r="C63" s="62" t="s">
        <v>717</v>
      </c>
      <c r="D63" s="62" t="s">
        <v>484</v>
      </c>
      <c r="E63" s="62" t="s">
        <v>485</v>
      </c>
      <c r="F63" s="62" t="s">
        <v>722</v>
      </c>
      <c r="G63" s="62" t="s">
        <v>722</v>
      </c>
      <c r="H63" s="62" t="s">
        <v>773</v>
      </c>
      <c r="I63" s="62" t="s">
        <v>719</v>
      </c>
      <c r="J63" s="60">
        <v>4000</v>
      </c>
      <c r="K63" s="62" t="s">
        <v>741</v>
      </c>
      <c r="L63" s="62" t="s">
        <v>742</v>
      </c>
      <c r="M63" s="62" t="s">
        <v>802</v>
      </c>
    </row>
    <row r="64" s="53" customFormat="1" spans="1:13">
      <c r="B64" s="56"/>
      <c r="C64" s="56"/>
      <c r="D64" s="56"/>
      <c r="E64" s="56"/>
      <c r="F64" s="59"/>
      <c r="G64" s="56"/>
      <c r="H64" s="56"/>
      <c r="I64" s="56"/>
      <c r="J64" s="53">
        <f>SUM(J4:J63)</f>
        <v>99000</v>
      </c>
      <c r="K64" s="56"/>
      <c r="L64" s="56"/>
      <c r="M64" s="56"/>
    </row>
  </sheetData>
  <mergeCells count="2">
    <mergeCell ref="A1:M1"/>
    <mergeCell ref="A2:M2"/>
  </mergeCells>
  <conditionalFormatting sqref="B4:B63">
    <cfRule type="duplicateValues" dxfId="0" priority="1"/>
  </conditionalFormatting>
  <conditionalFormatting sqref="D4:D63">
    <cfRule type="expression" dxfId="1" priority="2">
      <formula>AND(SUMPRODUCT(IFERROR(1*(($D$4:$D$63&amp;"x")=(D4&amp;"x")),0))&gt;1,NOT(ISBLANK(D4)))</formula>
    </cfRule>
  </conditionalFormatting>
  <conditionalFormatting sqref="E4:E63">
    <cfRule type="expression" dxfId="1" priority="3">
      <formula>AND(SUMPRODUCT(IFERROR(1*(($E$4:$E$63&amp;"x")=(E4&amp;"x")),0))&gt;1,NOT(ISBLANK(E4)))</formula>
    </cfRule>
  </conditionalFormatting>
  <dataValidations count="1">
    <dataValidation type="custom" allowBlank="1" showErrorMessage="1" errorTitle="提示" error="请输入不超过2位小数位的数字" sqref="J$1:J$1048576">
      <formula1>TRUNC(J1,2)=J1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opLeftCell="A16" workbookViewId="0">
      <selection activeCell="A34" sqref="$A34:$XFD34"/>
    </sheetView>
  </sheetViews>
  <sheetFormatPr defaultColWidth="9" defaultRowHeight="13.5"/>
  <cols>
    <col min="1" max="1" width="15.625" style="53" customWidth="1"/>
    <col min="2" max="9" width="15.625" style="56" customWidth="1"/>
    <col min="10" max="10" width="15.625" style="53" customWidth="1"/>
    <col min="11" max="13" width="15.625" style="56" customWidth="1"/>
    <col min="14" max="16384" width="9" style="53"/>
  </cols>
  <sheetData>
    <row r="1" s="53" customFormat="1" ht="40" customHeight="1" spans="1:13">
      <c r="A1" s="50" t="s">
        <v>703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="53" customFormat="1" ht="60" customHeight="1" spans="1:13">
      <c r="A2" s="54" t="s">
        <v>704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="53" customFormat="1" ht="15" spans="1:13">
      <c r="A3" s="55" t="s">
        <v>2</v>
      </c>
      <c r="B3" s="55" t="s">
        <v>705</v>
      </c>
      <c r="C3" s="55" t="s">
        <v>706</v>
      </c>
      <c r="D3" s="55" t="s">
        <v>707</v>
      </c>
      <c r="E3" s="55" t="s">
        <v>708</v>
      </c>
      <c r="F3" s="55" t="s">
        <v>709</v>
      </c>
      <c r="G3" s="55" t="s">
        <v>710</v>
      </c>
      <c r="H3" s="55" t="s">
        <v>711</v>
      </c>
      <c r="I3" s="55" t="s">
        <v>712</v>
      </c>
      <c r="J3" s="55" t="s">
        <v>713</v>
      </c>
      <c r="K3" s="55" t="s">
        <v>714</v>
      </c>
      <c r="L3" s="55" t="s">
        <v>715</v>
      </c>
      <c r="M3" s="55" t="s">
        <v>716</v>
      </c>
    </row>
    <row r="4" s="58" customFormat="1" spans="1:13">
      <c r="A4" s="58">
        <v>1</v>
      </c>
      <c r="B4" s="59" t="s">
        <v>229</v>
      </c>
      <c r="C4" s="59" t="s">
        <v>717</v>
      </c>
      <c r="D4" s="120" t="s">
        <v>230</v>
      </c>
      <c r="E4" s="120" t="s">
        <v>232</v>
      </c>
      <c r="F4" s="59" t="s">
        <v>718</v>
      </c>
      <c r="G4" s="59" t="s">
        <v>718</v>
      </c>
      <c r="H4" s="59">
        <v>13504442246</v>
      </c>
      <c r="I4" s="59" t="s">
        <v>719</v>
      </c>
      <c r="J4" s="58">
        <v>1000</v>
      </c>
      <c r="K4" s="59" t="s">
        <v>720</v>
      </c>
      <c r="L4" s="59" t="s">
        <v>721</v>
      </c>
      <c r="M4" s="59"/>
    </row>
    <row r="5" s="58" customFormat="1" spans="1:13">
      <c r="A5" s="58">
        <v>2</v>
      </c>
      <c r="B5" s="59" t="s">
        <v>234</v>
      </c>
      <c r="C5" s="59" t="s">
        <v>717</v>
      </c>
      <c r="D5" s="120" t="s">
        <v>235</v>
      </c>
      <c r="E5" s="120" t="s">
        <v>236</v>
      </c>
      <c r="F5" s="59" t="s">
        <v>722</v>
      </c>
      <c r="G5" s="59" t="s">
        <v>722</v>
      </c>
      <c r="H5" s="59">
        <v>15981421865</v>
      </c>
      <c r="I5" s="59" t="s">
        <v>719</v>
      </c>
      <c r="J5" s="58">
        <v>1000</v>
      </c>
      <c r="K5" s="59" t="s">
        <v>723</v>
      </c>
      <c r="L5" s="59" t="s">
        <v>724</v>
      </c>
      <c r="M5" s="59"/>
    </row>
    <row r="6" s="58" customFormat="1" spans="1:13">
      <c r="A6" s="58">
        <v>3</v>
      </c>
      <c r="B6" s="59" t="s">
        <v>238</v>
      </c>
      <c r="C6" s="59" t="s">
        <v>717</v>
      </c>
      <c r="D6" s="120" t="s">
        <v>239</v>
      </c>
      <c r="E6" s="120" t="s">
        <v>240</v>
      </c>
      <c r="F6" s="59" t="s">
        <v>722</v>
      </c>
      <c r="G6" s="59" t="s">
        <v>722</v>
      </c>
      <c r="H6" s="59">
        <v>13904300797</v>
      </c>
      <c r="I6" s="59" t="s">
        <v>719</v>
      </c>
      <c r="J6" s="58">
        <v>1000</v>
      </c>
      <c r="K6" s="59" t="s">
        <v>723</v>
      </c>
      <c r="L6" s="59" t="s">
        <v>724</v>
      </c>
      <c r="M6" s="59"/>
    </row>
    <row r="7" s="58" customFormat="1" spans="1:13">
      <c r="A7" s="58">
        <v>4</v>
      </c>
      <c r="B7" s="59" t="s">
        <v>241</v>
      </c>
      <c r="C7" s="59" t="s">
        <v>717</v>
      </c>
      <c r="D7" s="120" t="s">
        <v>242</v>
      </c>
      <c r="E7" s="120" t="s">
        <v>243</v>
      </c>
      <c r="F7" s="59" t="s">
        <v>722</v>
      </c>
      <c r="G7" s="59" t="s">
        <v>722</v>
      </c>
      <c r="H7" s="59">
        <v>13844600276</v>
      </c>
      <c r="I7" s="59" t="s">
        <v>719</v>
      </c>
      <c r="J7" s="58">
        <v>1000</v>
      </c>
      <c r="K7" s="59" t="s">
        <v>723</v>
      </c>
      <c r="L7" s="59" t="s">
        <v>724</v>
      </c>
      <c r="M7" s="59"/>
    </row>
    <row r="8" s="58" customFormat="1" spans="1:13">
      <c r="A8" s="58">
        <v>5</v>
      </c>
      <c r="B8" s="59" t="s">
        <v>244</v>
      </c>
      <c r="C8" s="59" t="s">
        <v>717</v>
      </c>
      <c r="D8" s="120" t="s">
        <v>245</v>
      </c>
      <c r="E8" s="120" t="s">
        <v>246</v>
      </c>
      <c r="F8" s="59" t="s">
        <v>722</v>
      </c>
      <c r="G8" s="59" t="s">
        <v>722</v>
      </c>
      <c r="H8" s="59">
        <v>13089281852</v>
      </c>
      <c r="I8" s="59" t="s">
        <v>719</v>
      </c>
      <c r="J8" s="58">
        <v>1000</v>
      </c>
      <c r="K8" s="59" t="s">
        <v>725</v>
      </c>
      <c r="L8" s="59" t="s">
        <v>726</v>
      </c>
      <c r="M8" s="59"/>
    </row>
    <row r="9" s="58" customFormat="1" spans="1:13">
      <c r="A9" s="58">
        <v>6</v>
      </c>
      <c r="B9" s="59" t="s">
        <v>247</v>
      </c>
      <c r="C9" s="59" t="s">
        <v>717</v>
      </c>
      <c r="D9" s="120" t="s">
        <v>248</v>
      </c>
      <c r="E9" s="120" t="s">
        <v>727</v>
      </c>
      <c r="F9" s="59" t="s">
        <v>722</v>
      </c>
      <c r="G9" s="59" t="s">
        <v>722</v>
      </c>
      <c r="H9" s="59">
        <v>18504348753</v>
      </c>
      <c r="I9" s="59" t="s">
        <v>719</v>
      </c>
      <c r="J9" s="58">
        <v>1000</v>
      </c>
      <c r="K9" s="59" t="s">
        <v>728</v>
      </c>
      <c r="L9" s="59" t="s">
        <v>729</v>
      </c>
      <c r="M9" s="59"/>
    </row>
    <row r="10" s="58" customFormat="1" spans="1:13">
      <c r="A10" s="58">
        <v>7</v>
      </c>
      <c r="B10" s="59" t="s">
        <v>253</v>
      </c>
      <c r="C10" s="59" t="s">
        <v>717</v>
      </c>
      <c r="D10" s="120" t="s">
        <v>254</v>
      </c>
      <c r="E10" s="120" t="s">
        <v>255</v>
      </c>
      <c r="F10" s="59" t="s">
        <v>718</v>
      </c>
      <c r="G10" s="59" t="s">
        <v>718</v>
      </c>
      <c r="H10" s="59">
        <v>19014508483</v>
      </c>
      <c r="I10" s="59" t="s">
        <v>719</v>
      </c>
      <c r="J10" s="58">
        <v>1000</v>
      </c>
      <c r="K10" s="59" t="s">
        <v>730</v>
      </c>
      <c r="L10" s="59" t="s">
        <v>731</v>
      </c>
      <c r="M10" s="59"/>
    </row>
    <row r="11" s="58" customFormat="1" spans="1:13">
      <c r="A11" s="58">
        <v>8</v>
      </c>
      <c r="B11" s="59" t="s">
        <v>257</v>
      </c>
      <c r="C11" s="59" t="s">
        <v>717</v>
      </c>
      <c r="D11" s="120" t="s">
        <v>258</v>
      </c>
      <c r="E11" s="120" t="s">
        <v>261</v>
      </c>
      <c r="F11" s="59" t="s">
        <v>732</v>
      </c>
      <c r="G11" s="59" t="s">
        <v>732</v>
      </c>
      <c r="H11" s="59">
        <v>15840541953</v>
      </c>
      <c r="I11" s="59" t="s">
        <v>719</v>
      </c>
      <c r="J11" s="58">
        <v>1000</v>
      </c>
      <c r="K11" s="59" t="s">
        <v>730</v>
      </c>
      <c r="L11" s="59" t="s">
        <v>731</v>
      </c>
      <c r="M11" s="59"/>
    </row>
    <row r="12" s="58" customFormat="1" spans="1:13">
      <c r="A12" s="58">
        <v>9</v>
      </c>
      <c r="B12" s="59" t="s">
        <v>262</v>
      </c>
      <c r="C12" s="59" t="s">
        <v>717</v>
      </c>
      <c r="D12" s="120" t="s">
        <v>263</v>
      </c>
      <c r="E12" s="120" t="s">
        <v>264</v>
      </c>
      <c r="F12" s="59" t="s">
        <v>732</v>
      </c>
      <c r="G12" s="59" t="s">
        <v>732</v>
      </c>
      <c r="H12" s="59">
        <v>15642235230</v>
      </c>
      <c r="I12" s="59" t="s">
        <v>719</v>
      </c>
      <c r="J12" s="58">
        <v>1000</v>
      </c>
      <c r="K12" s="59" t="s">
        <v>730</v>
      </c>
      <c r="L12" s="59" t="s">
        <v>731</v>
      </c>
      <c r="M12" s="59"/>
    </row>
    <row r="13" s="58" customFormat="1" spans="1:13">
      <c r="A13" s="58">
        <v>10</v>
      </c>
      <c r="B13" s="59" t="s">
        <v>265</v>
      </c>
      <c r="C13" s="59" t="s">
        <v>717</v>
      </c>
      <c r="D13" s="120" t="s">
        <v>266</v>
      </c>
      <c r="E13" s="120" t="s">
        <v>267</v>
      </c>
      <c r="F13" s="59" t="s">
        <v>732</v>
      </c>
      <c r="G13" s="59" t="s">
        <v>732</v>
      </c>
      <c r="H13" s="59">
        <v>15714280170</v>
      </c>
      <c r="I13" s="59" t="s">
        <v>719</v>
      </c>
      <c r="J13" s="58">
        <v>1000</v>
      </c>
      <c r="K13" s="59" t="s">
        <v>730</v>
      </c>
      <c r="L13" s="59" t="s">
        <v>731</v>
      </c>
      <c r="M13" s="59"/>
    </row>
    <row r="14" s="58" customFormat="1" ht="13" customHeight="1" spans="1:13">
      <c r="A14" s="58">
        <v>11</v>
      </c>
      <c r="B14" s="59" t="s">
        <v>268</v>
      </c>
      <c r="C14" s="59" t="s">
        <v>717</v>
      </c>
      <c r="D14" s="120" t="s">
        <v>269</v>
      </c>
      <c r="E14" s="120" t="s">
        <v>272</v>
      </c>
      <c r="F14" s="59" t="s">
        <v>733</v>
      </c>
      <c r="G14" s="59" t="s">
        <v>733</v>
      </c>
      <c r="H14" s="59">
        <v>15665979558</v>
      </c>
      <c r="I14" s="59" t="s">
        <v>719</v>
      </c>
      <c r="J14" s="58">
        <v>1000</v>
      </c>
      <c r="K14" s="59" t="s">
        <v>730</v>
      </c>
      <c r="L14" s="59" t="s">
        <v>731</v>
      </c>
      <c r="M14" s="59"/>
    </row>
    <row r="15" s="58" customFormat="1" spans="1:13">
      <c r="A15" s="58">
        <v>12</v>
      </c>
      <c r="B15" s="59" t="s">
        <v>273</v>
      </c>
      <c r="C15" s="59" t="s">
        <v>717</v>
      </c>
      <c r="D15" s="120" t="s">
        <v>274</v>
      </c>
      <c r="E15" s="120" t="s">
        <v>275</v>
      </c>
      <c r="F15" s="59" t="s">
        <v>732</v>
      </c>
      <c r="G15" s="59" t="s">
        <v>732</v>
      </c>
      <c r="H15" s="59">
        <v>15504343194</v>
      </c>
      <c r="I15" s="59" t="s">
        <v>719</v>
      </c>
      <c r="J15" s="58">
        <v>1000</v>
      </c>
      <c r="K15" s="59" t="s">
        <v>730</v>
      </c>
      <c r="L15" s="59" t="s">
        <v>731</v>
      </c>
      <c r="M15" s="59"/>
    </row>
    <row r="16" s="58" customFormat="1" spans="1:13">
      <c r="A16" s="58">
        <v>13</v>
      </c>
      <c r="B16" s="59" t="s">
        <v>276</v>
      </c>
      <c r="C16" s="59" t="s">
        <v>717</v>
      </c>
      <c r="D16" s="120" t="s">
        <v>277</v>
      </c>
      <c r="E16" s="120" t="s">
        <v>278</v>
      </c>
      <c r="F16" s="59" t="s">
        <v>732</v>
      </c>
      <c r="G16" s="59" t="s">
        <v>732</v>
      </c>
      <c r="H16" s="59">
        <v>18698239912</v>
      </c>
      <c r="I16" s="59" t="s">
        <v>719</v>
      </c>
      <c r="J16" s="58">
        <v>1000</v>
      </c>
      <c r="K16" s="59" t="s">
        <v>730</v>
      </c>
      <c r="L16" s="59" t="s">
        <v>731</v>
      </c>
      <c r="M16" s="59"/>
    </row>
    <row r="17" s="58" customFormat="1" spans="1:15">
      <c r="A17" s="58">
        <v>14</v>
      </c>
      <c r="B17" s="59" t="s">
        <v>279</v>
      </c>
      <c r="C17" s="59" t="s">
        <v>717</v>
      </c>
      <c r="D17" s="120" t="s">
        <v>280</v>
      </c>
      <c r="E17" s="120" t="s">
        <v>282</v>
      </c>
      <c r="F17" s="59" t="s">
        <v>718</v>
      </c>
      <c r="G17" s="59" t="s">
        <v>718</v>
      </c>
      <c r="H17" s="59">
        <v>13844431277</v>
      </c>
      <c r="I17" s="59" t="s">
        <v>719</v>
      </c>
      <c r="J17" s="58">
        <v>1000</v>
      </c>
      <c r="K17" s="59" t="s">
        <v>728</v>
      </c>
      <c r="L17" s="59" t="s">
        <v>729</v>
      </c>
      <c r="M17" s="59"/>
    </row>
    <row r="18" s="58" customFormat="1" spans="1:15">
      <c r="A18" s="58">
        <v>15</v>
      </c>
      <c r="B18" s="59" t="s">
        <v>284</v>
      </c>
      <c r="C18" s="59" t="s">
        <v>717</v>
      </c>
      <c r="D18" s="120" t="s">
        <v>285</v>
      </c>
      <c r="E18" s="120" t="s">
        <v>287</v>
      </c>
      <c r="F18" s="59" t="s">
        <v>732</v>
      </c>
      <c r="G18" s="59" t="s">
        <v>732</v>
      </c>
      <c r="H18" s="59">
        <v>18342937200</v>
      </c>
      <c r="I18" s="59" t="s">
        <v>719</v>
      </c>
      <c r="J18" s="58">
        <v>1000</v>
      </c>
      <c r="K18" s="59" t="s">
        <v>730</v>
      </c>
      <c r="L18" s="59" t="s">
        <v>731</v>
      </c>
      <c r="M18" s="59"/>
    </row>
    <row r="19" s="58" customFormat="1" spans="1:15">
      <c r="A19" s="58">
        <v>16</v>
      </c>
      <c r="B19" s="59" t="s">
        <v>289</v>
      </c>
      <c r="C19" s="59" t="s">
        <v>717</v>
      </c>
      <c r="D19" s="120" t="s">
        <v>290</v>
      </c>
      <c r="E19" s="59" t="s">
        <v>291</v>
      </c>
      <c r="F19" s="59" t="s">
        <v>732</v>
      </c>
      <c r="G19" s="59" t="s">
        <v>732</v>
      </c>
      <c r="H19" s="59">
        <v>15590285310</v>
      </c>
      <c r="I19" s="59" t="s">
        <v>719</v>
      </c>
      <c r="J19" s="58">
        <v>1000</v>
      </c>
      <c r="K19" s="59" t="s">
        <v>730</v>
      </c>
      <c r="L19" s="59" t="s">
        <v>731</v>
      </c>
      <c r="M19" s="59"/>
      <c r="N19" s="58" t="s">
        <v>223</v>
      </c>
      <c r="O19" s="58" t="s">
        <v>734</v>
      </c>
    </row>
    <row r="20" s="58" customFormat="1" spans="1:15">
      <c r="A20" s="58">
        <v>17</v>
      </c>
      <c r="B20" s="59" t="s">
        <v>292</v>
      </c>
      <c r="C20" s="59" t="s">
        <v>717</v>
      </c>
      <c r="D20" s="120" t="s">
        <v>293</v>
      </c>
      <c r="E20" s="120" t="s">
        <v>735</v>
      </c>
      <c r="F20" s="59" t="s">
        <v>733</v>
      </c>
      <c r="G20" s="59" t="s">
        <v>733</v>
      </c>
      <c r="H20" s="59">
        <v>18644827067</v>
      </c>
      <c r="I20" s="59" t="s">
        <v>719</v>
      </c>
      <c r="J20" s="58">
        <v>1000</v>
      </c>
      <c r="K20" s="59" t="s">
        <v>728</v>
      </c>
      <c r="L20" s="59" t="s">
        <v>729</v>
      </c>
      <c r="M20" s="59"/>
    </row>
    <row r="21" s="58" customFormat="1" spans="1:15">
      <c r="A21" s="58">
        <v>18</v>
      </c>
      <c r="B21" s="59" t="s">
        <v>297</v>
      </c>
      <c r="C21" s="59" t="s">
        <v>717</v>
      </c>
      <c r="D21" s="120" t="s">
        <v>298</v>
      </c>
      <c r="E21" s="120" t="s">
        <v>299</v>
      </c>
      <c r="F21" s="59" t="s">
        <v>722</v>
      </c>
      <c r="G21" s="59" t="s">
        <v>722</v>
      </c>
      <c r="H21" s="59">
        <v>13321435797</v>
      </c>
      <c r="I21" s="59" t="s">
        <v>719</v>
      </c>
      <c r="J21" s="58">
        <v>1000</v>
      </c>
      <c r="K21" s="59" t="s">
        <v>720</v>
      </c>
      <c r="L21" s="59" t="s">
        <v>721</v>
      </c>
      <c r="M21" s="59"/>
    </row>
    <row r="22" s="58" customFormat="1" spans="1:15">
      <c r="A22" s="58">
        <v>19</v>
      </c>
      <c r="B22" s="59" t="s">
        <v>300</v>
      </c>
      <c r="C22" s="59" t="s">
        <v>717</v>
      </c>
      <c r="D22" s="59" t="s">
        <v>301</v>
      </c>
      <c r="E22" s="120" t="s">
        <v>304</v>
      </c>
      <c r="F22" s="59" t="s">
        <v>736</v>
      </c>
      <c r="G22" s="59" t="s">
        <v>736</v>
      </c>
      <c r="H22" s="59">
        <v>18684241003</v>
      </c>
      <c r="I22" s="59" t="s">
        <v>719</v>
      </c>
      <c r="J22" s="58">
        <v>1000</v>
      </c>
      <c r="K22" s="59" t="s">
        <v>728</v>
      </c>
      <c r="L22" s="59" t="s">
        <v>729</v>
      </c>
      <c r="M22" s="59"/>
    </row>
    <row r="23" s="58" customFormat="1" spans="1:15">
      <c r="A23" s="58">
        <v>20</v>
      </c>
      <c r="B23" s="59" t="s">
        <v>306</v>
      </c>
      <c r="C23" s="59" t="s">
        <v>717</v>
      </c>
      <c r="D23" s="120" t="s">
        <v>307</v>
      </c>
      <c r="E23" s="59" t="s">
        <v>309</v>
      </c>
      <c r="F23" s="59" t="s">
        <v>718</v>
      </c>
      <c r="G23" s="59" t="s">
        <v>718</v>
      </c>
      <c r="H23" s="59">
        <v>15827405977</v>
      </c>
      <c r="I23" s="59" t="s">
        <v>719</v>
      </c>
      <c r="J23" s="58">
        <v>1000</v>
      </c>
      <c r="K23" s="59" t="s">
        <v>728</v>
      </c>
      <c r="L23" s="59" t="s">
        <v>729</v>
      </c>
      <c r="M23" s="59"/>
    </row>
    <row r="24" s="58" customFormat="1" spans="1:15">
      <c r="A24" s="58">
        <v>21</v>
      </c>
      <c r="B24" s="59" t="s">
        <v>310</v>
      </c>
      <c r="C24" s="59" t="s">
        <v>717</v>
      </c>
      <c r="D24" s="120" t="s">
        <v>311</v>
      </c>
      <c r="E24" s="120" t="s">
        <v>312</v>
      </c>
      <c r="F24" s="59" t="s">
        <v>718</v>
      </c>
      <c r="G24" s="59" t="s">
        <v>718</v>
      </c>
      <c r="H24" s="59">
        <v>18684285220</v>
      </c>
      <c r="I24" s="59" t="s">
        <v>719</v>
      </c>
      <c r="J24" s="58">
        <v>1000</v>
      </c>
      <c r="K24" s="59" t="s">
        <v>737</v>
      </c>
      <c r="L24" s="59" t="s">
        <v>738</v>
      </c>
      <c r="M24" s="59"/>
    </row>
    <row r="25" s="58" customFormat="1" spans="1:15">
      <c r="A25" s="58">
        <v>22</v>
      </c>
      <c r="B25" s="59" t="s">
        <v>313</v>
      </c>
      <c r="C25" s="59" t="s">
        <v>717</v>
      </c>
      <c r="D25" s="120" t="s">
        <v>314</v>
      </c>
      <c r="E25" s="120" t="s">
        <v>315</v>
      </c>
      <c r="F25" s="59" t="s">
        <v>718</v>
      </c>
      <c r="G25" s="59" t="s">
        <v>718</v>
      </c>
      <c r="H25" s="59">
        <v>15665933370</v>
      </c>
      <c r="I25" s="59" t="s">
        <v>719</v>
      </c>
      <c r="J25" s="58">
        <v>1000</v>
      </c>
      <c r="K25" s="59" t="s">
        <v>737</v>
      </c>
      <c r="L25" s="59" t="s">
        <v>738</v>
      </c>
      <c r="M25" s="59"/>
    </row>
    <row r="26" s="58" customFormat="1" spans="1:15">
      <c r="A26" s="58">
        <v>23</v>
      </c>
      <c r="B26" s="59" t="s">
        <v>410</v>
      </c>
      <c r="C26" s="59" t="s">
        <v>717</v>
      </c>
      <c r="D26" s="120" t="s">
        <v>411</v>
      </c>
      <c r="E26" s="120" t="s">
        <v>413</v>
      </c>
      <c r="F26" s="59" t="s">
        <v>733</v>
      </c>
      <c r="G26" s="59" t="s">
        <v>733</v>
      </c>
      <c r="H26" s="59">
        <v>13224755169</v>
      </c>
      <c r="I26" s="59" t="s">
        <v>719</v>
      </c>
      <c r="J26" s="58">
        <v>1000</v>
      </c>
      <c r="K26" s="59" t="s">
        <v>739</v>
      </c>
      <c r="L26" s="59" t="s">
        <v>740</v>
      </c>
      <c r="M26" s="59"/>
    </row>
    <row r="27" s="58" customFormat="1" spans="1:15">
      <c r="A27" s="58">
        <v>24</v>
      </c>
      <c r="B27" s="59" t="s">
        <v>414</v>
      </c>
      <c r="C27" s="59" t="s">
        <v>717</v>
      </c>
      <c r="D27" s="120" t="s">
        <v>415</v>
      </c>
      <c r="E27" s="120" t="s">
        <v>416</v>
      </c>
      <c r="F27" s="59" t="s">
        <v>733</v>
      </c>
      <c r="G27" s="59" t="s">
        <v>733</v>
      </c>
      <c r="H27" s="59">
        <v>15144652802</v>
      </c>
      <c r="I27" s="59" t="s">
        <v>719</v>
      </c>
      <c r="J27" s="58">
        <v>1000</v>
      </c>
      <c r="K27" s="59" t="s">
        <v>739</v>
      </c>
      <c r="L27" s="59" t="s">
        <v>740</v>
      </c>
      <c r="M27" s="59"/>
    </row>
    <row r="28" s="58" customFormat="1" spans="1:15">
      <c r="A28" s="58">
        <v>25</v>
      </c>
      <c r="B28" s="59" t="s">
        <v>417</v>
      </c>
      <c r="C28" s="59" t="s">
        <v>717</v>
      </c>
      <c r="D28" s="59" t="s">
        <v>418</v>
      </c>
      <c r="E28" s="120" t="s">
        <v>688</v>
      </c>
      <c r="F28" s="59" t="s">
        <v>736</v>
      </c>
      <c r="G28" s="59" t="s">
        <v>736</v>
      </c>
      <c r="H28" s="59">
        <v>15585458545</v>
      </c>
      <c r="I28" s="59" t="s">
        <v>719</v>
      </c>
      <c r="J28" s="58">
        <v>1000</v>
      </c>
      <c r="K28" s="59" t="s">
        <v>741</v>
      </c>
      <c r="L28" s="59" t="s">
        <v>742</v>
      </c>
      <c r="M28" s="59"/>
    </row>
    <row r="29" s="58" customFormat="1" spans="1:15">
      <c r="A29" s="58">
        <v>26</v>
      </c>
      <c r="B29" s="59" t="s">
        <v>422</v>
      </c>
      <c r="C29" s="59" t="s">
        <v>717</v>
      </c>
      <c r="D29" s="120" t="s">
        <v>423</v>
      </c>
      <c r="E29" s="120" t="s">
        <v>424</v>
      </c>
      <c r="F29" s="59" t="s">
        <v>736</v>
      </c>
      <c r="G29" s="59" t="s">
        <v>736</v>
      </c>
      <c r="H29" s="59">
        <v>13844439096</v>
      </c>
      <c r="I29" s="59" t="s">
        <v>719</v>
      </c>
      <c r="J29" s="58">
        <v>1000</v>
      </c>
      <c r="K29" s="59" t="s">
        <v>728</v>
      </c>
      <c r="L29" s="59" t="s">
        <v>729</v>
      </c>
      <c r="M29" s="59"/>
    </row>
    <row r="30" s="58" customFormat="1" ht="16" customHeight="1" spans="1:15">
      <c r="A30" s="58">
        <v>27</v>
      </c>
      <c r="B30" s="59" t="s">
        <v>218</v>
      </c>
      <c r="C30" s="59" t="s">
        <v>717</v>
      </c>
      <c r="D30" s="120" t="s">
        <v>219</v>
      </c>
      <c r="E30" s="59" t="s">
        <v>221</v>
      </c>
      <c r="F30" s="59" t="s">
        <v>722</v>
      </c>
      <c r="G30" s="59" t="s">
        <v>722</v>
      </c>
      <c r="H30" s="59">
        <v>16643095737</v>
      </c>
      <c r="I30" s="59" t="s">
        <v>719</v>
      </c>
      <c r="J30" s="58">
        <v>1000</v>
      </c>
      <c r="K30" s="59" t="s">
        <v>739</v>
      </c>
      <c r="L30" s="59" t="s">
        <v>740</v>
      </c>
      <c r="M30" s="59"/>
    </row>
    <row r="31" s="58" customFormat="1" spans="1:15">
      <c r="A31" s="58">
        <v>28</v>
      </c>
      <c r="B31" s="59" t="s">
        <v>224</v>
      </c>
      <c r="C31" s="59" t="s">
        <v>717</v>
      </c>
      <c r="D31" s="120" t="s">
        <v>225</v>
      </c>
      <c r="E31" s="120" t="s">
        <v>228</v>
      </c>
      <c r="F31" s="59" t="s">
        <v>733</v>
      </c>
      <c r="G31" s="59" t="s">
        <v>733</v>
      </c>
      <c r="H31" s="59">
        <v>18743609739</v>
      </c>
      <c r="I31" s="59" t="s">
        <v>719</v>
      </c>
      <c r="J31" s="58">
        <v>1000</v>
      </c>
      <c r="K31" s="59" t="s">
        <v>739</v>
      </c>
      <c r="L31" s="59" t="s">
        <v>740</v>
      </c>
      <c r="M31" s="59"/>
    </row>
    <row r="32" s="58" customFormat="1" spans="1:15">
      <c r="A32" s="58">
        <v>29</v>
      </c>
      <c r="B32" s="59" t="s">
        <v>316</v>
      </c>
      <c r="C32" s="59" t="s">
        <v>717</v>
      </c>
      <c r="D32" s="120" t="s">
        <v>317</v>
      </c>
      <c r="E32" s="120" t="s">
        <v>318</v>
      </c>
      <c r="F32" s="59" t="s">
        <v>718</v>
      </c>
      <c r="G32" s="59" t="s">
        <v>718</v>
      </c>
      <c r="H32" s="59">
        <v>18844460508</v>
      </c>
      <c r="I32" s="59" t="s">
        <v>719</v>
      </c>
      <c r="J32" s="58">
        <v>1000</v>
      </c>
      <c r="K32" s="59" t="s">
        <v>728</v>
      </c>
      <c r="L32" s="59" t="s">
        <v>729</v>
      </c>
      <c r="M32" s="59"/>
    </row>
    <row r="33" s="58" customFormat="1" spans="1:13">
      <c r="A33" s="58">
        <v>30</v>
      </c>
      <c r="B33" s="59" t="s">
        <v>319</v>
      </c>
      <c r="C33" s="59" t="s">
        <v>717</v>
      </c>
      <c r="D33" s="120" t="s">
        <v>320</v>
      </c>
      <c r="E33" s="120" t="s">
        <v>323</v>
      </c>
      <c r="F33" s="59" t="s">
        <v>736</v>
      </c>
      <c r="G33" s="59" t="s">
        <v>736</v>
      </c>
      <c r="H33" s="59">
        <v>13644447288</v>
      </c>
      <c r="I33" s="59" t="s">
        <v>719</v>
      </c>
      <c r="J33" s="58">
        <v>1000</v>
      </c>
      <c r="K33" s="59" t="s">
        <v>728</v>
      </c>
      <c r="L33" s="59" t="s">
        <v>743</v>
      </c>
      <c r="M33" s="59"/>
    </row>
    <row r="34" s="58" customFormat="1" spans="1:13">
      <c r="A34" s="58">
        <v>31</v>
      </c>
      <c r="B34" s="59" t="s">
        <v>431</v>
      </c>
      <c r="C34" s="59" t="s">
        <v>717</v>
      </c>
      <c r="D34" s="120" t="s">
        <v>432</v>
      </c>
      <c r="E34" s="120" t="s">
        <v>433</v>
      </c>
      <c r="F34" s="59" t="s">
        <v>718</v>
      </c>
      <c r="G34" s="59" t="s">
        <v>718</v>
      </c>
      <c r="H34" s="59" t="s">
        <v>744</v>
      </c>
      <c r="I34" s="59" t="s">
        <v>719</v>
      </c>
      <c r="J34" s="58">
        <v>2000</v>
      </c>
      <c r="K34" s="59" t="s">
        <v>728</v>
      </c>
      <c r="L34" s="59" t="s">
        <v>743</v>
      </c>
      <c r="M34" s="58" t="s">
        <v>816</v>
      </c>
    </row>
    <row r="35" s="58" customFormat="1" spans="1:13">
      <c r="A35" s="58">
        <v>32</v>
      </c>
      <c r="B35" s="59" t="s">
        <v>435</v>
      </c>
      <c r="C35" s="59" t="s">
        <v>717</v>
      </c>
      <c r="D35" s="120" t="s">
        <v>436</v>
      </c>
      <c r="E35" s="120" t="s">
        <v>439</v>
      </c>
      <c r="F35" s="59" t="s">
        <v>722</v>
      </c>
      <c r="G35" s="59" t="s">
        <v>722</v>
      </c>
      <c r="H35" s="59" t="s">
        <v>817</v>
      </c>
      <c r="I35" s="59" t="s">
        <v>719</v>
      </c>
      <c r="J35" s="58">
        <v>1000</v>
      </c>
      <c r="K35" s="59" t="s">
        <v>763</v>
      </c>
      <c r="L35" s="59" t="s">
        <v>764</v>
      </c>
    </row>
    <row r="36" s="58" customFormat="1" spans="1:13">
      <c r="A36" s="58">
        <v>33</v>
      </c>
      <c r="B36" s="59" t="s">
        <v>440</v>
      </c>
      <c r="C36" s="59" t="s">
        <v>717</v>
      </c>
      <c r="D36" s="120" t="s">
        <v>441</v>
      </c>
      <c r="E36" s="120" t="s">
        <v>442</v>
      </c>
      <c r="F36" s="59" t="s">
        <v>722</v>
      </c>
      <c r="G36" s="59" t="s">
        <v>722</v>
      </c>
      <c r="H36" s="59" t="s">
        <v>745</v>
      </c>
      <c r="I36" s="59" t="s">
        <v>719</v>
      </c>
      <c r="J36" s="58">
        <v>2000</v>
      </c>
      <c r="K36" s="59" t="s">
        <v>728</v>
      </c>
      <c r="L36" s="59" t="s">
        <v>743</v>
      </c>
      <c r="M36" s="58" t="s">
        <v>816</v>
      </c>
    </row>
    <row r="37" s="58" customFormat="1" spans="1:13">
      <c r="A37" s="58">
        <v>34</v>
      </c>
      <c r="B37" s="59" t="s">
        <v>444</v>
      </c>
      <c r="C37" s="59" t="s">
        <v>717</v>
      </c>
      <c r="D37" s="120" t="s">
        <v>446</v>
      </c>
      <c r="E37" s="120" t="s">
        <v>449</v>
      </c>
      <c r="F37" s="59" t="s">
        <v>733</v>
      </c>
      <c r="G37" s="59" t="s">
        <v>733</v>
      </c>
      <c r="H37" s="59" t="s">
        <v>810</v>
      </c>
      <c r="I37" s="59" t="s">
        <v>719</v>
      </c>
      <c r="J37" s="58">
        <v>1000</v>
      </c>
      <c r="K37" s="59" t="s">
        <v>737</v>
      </c>
      <c r="L37" s="59" t="s">
        <v>818</v>
      </c>
    </row>
    <row r="38" s="58" customFormat="1" spans="1:13">
      <c r="A38" s="58">
        <v>35</v>
      </c>
      <c r="B38" s="59" t="s">
        <v>819</v>
      </c>
      <c r="C38" s="59" t="s">
        <v>717</v>
      </c>
      <c r="D38" s="59" t="s">
        <v>820</v>
      </c>
      <c r="E38" s="59" t="s">
        <v>821</v>
      </c>
      <c r="F38" s="59" t="s">
        <v>736</v>
      </c>
      <c r="G38" s="59" t="s">
        <v>736</v>
      </c>
      <c r="H38" s="59" t="s">
        <v>822</v>
      </c>
      <c r="I38" s="59" t="s">
        <v>719</v>
      </c>
      <c r="J38" s="58">
        <v>2000</v>
      </c>
      <c r="K38" s="59" t="s">
        <v>723</v>
      </c>
      <c r="L38" s="59" t="s">
        <v>724</v>
      </c>
      <c r="M38" s="58" t="s">
        <v>823</v>
      </c>
    </row>
    <row r="39" s="58" customFormat="1" spans="1:13">
      <c r="A39" s="58">
        <v>36</v>
      </c>
      <c r="B39" s="59" t="s">
        <v>495</v>
      </c>
      <c r="C39" s="59" t="s">
        <v>717</v>
      </c>
      <c r="D39" s="59" t="s">
        <v>496</v>
      </c>
      <c r="E39" s="59" t="s">
        <v>497</v>
      </c>
      <c r="F39" s="59" t="s">
        <v>736</v>
      </c>
      <c r="G39" s="59" t="s">
        <v>736</v>
      </c>
      <c r="H39" s="59" t="s">
        <v>792</v>
      </c>
      <c r="I39" s="59" t="s">
        <v>719</v>
      </c>
      <c r="J39" s="58">
        <v>1000</v>
      </c>
      <c r="K39" s="59" t="s">
        <v>781</v>
      </c>
      <c r="L39" s="59" t="s">
        <v>782</v>
      </c>
    </row>
    <row r="40" s="58" customFormat="1" spans="1:13">
      <c r="A40" s="58">
        <v>37</v>
      </c>
      <c r="B40" s="59" t="s">
        <v>504</v>
      </c>
      <c r="C40" s="59" t="s">
        <v>717</v>
      </c>
      <c r="D40" s="59" t="s">
        <v>505</v>
      </c>
      <c r="E40" s="59" t="s">
        <v>506</v>
      </c>
      <c r="F40" s="59" t="s">
        <v>722</v>
      </c>
      <c r="G40" s="59" t="s">
        <v>722</v>
      </c>
      <c r="H40" s="59" t="s">
        <v>784</v>
      </c>
      <c r="I40" s="59" t="s">
        <v>719</v>
      </c>
      <c r="J40" s="58">
        <v>1000</v>
      </c>
      <c r="K40" s="59" t="s">
        <v>741</v>
      </c>
      <c r="L40" s="59" t="s">
        <v>785</v>
      </c>
      <c r="M40" s="58" t="s">
        <v>800</v>
      </c>
    </row>
    <row r="41" s="58" customFormat="1" spans="1:13">
      <c r="A41" s="58">
        <v>38</v>
      </c>
      <c r="B41" s="59" t="s">
        <v>512</v>
      </c>
      <c r="C41" s="59" t="s">
        <v>717</v>
      </c>
      <c r="D41" s="59" t="s">
        <v>513</v>
      </c>
      <c r="E41" s="59" t="s">
        <v>514</v>
      </c>
      <c r="F41" s="59" t="s">
        <v>722</v>
      </c>
      <c r="G41" s="59" t="s">
        <v>722</v>
      </c>
      <c r="H41" s="59" t="s">
        <v>752</v>
      </c>
      <c r="I41" s="59" t="s">
        <v>719</v>
      </c>
      <c r="J41" s="58">
        <v>1000</v>
      </c>
      <c r="K41" s="59" t="s">
        <v>753</v>
      </c>
      <c r="L41" s="59" t="s">
        <v>754</v>
      </c>
    </row>
    <row r="42" s="58" customFormat="1" spans="1:13">
      <c r="A42" s="58">
        <v>39</v>
      </c>
      <c r="B42" s="59" t="s">
        <v>341</v>
      </c>
      <c r="C42" s="59" t="s">
        <v>717</v>
      </c>
      <c r="D42" s="59" t="s">
        <v>342</v>
      </c>
      <c r="E42" s="59" t="s">
        <v>345</v>
      </c>
      <c r="F42" s="59" t="s">
        <v>722</v>
      </c>
      <c r="G42" s="59" t="s">
        <v>722</v>
      </c>
      <c r="H42" s="59" t="s">
        <v>824</v>
      </c>
      <c r="I42" s="59" t="s">
        <v>719</v>
      </c>
      <c r="J42" s="58">
        <v>1000</v>
      </c>
      <c r="K42" s="59" t="s">
        <v>725</v>
      </c>
      <c r="L42" s="59" t="s">
        <v>726</v>
      </c>
      <c r="M42" s="58" t="s">
        <v>800</v>
      </c>
    </row>
    <row r="43" s="58" customFormat="1" spans="1:13">
      <c r="A43" s="58">
        <v>40</v>
      </c>
      <c r="B43" s="59" t="s">
        <v>515</v>
      </c>
      <c r="C43" s="59" t="s">
        <v>717</v>
      </c>
      <c r="D43" s="59" t="s">
        <v>516</v>
      </c>
      <c r="E43" s="59" t="s">
        <v>518</v>
      </c>
      <c r="F43" s="59" t="s">
        <v>732</v>
      </c>
      <c r="G43" s="59" t="s">
        <v>732</v>
      </c>
      <c r="H43" s="59" t="s">
        <v>794</v>
      </c>
      <c r="I43" s="59" t="s">
        <v>719</v>
      </c>
      <c r="J43" s="58">
        <v>1000</v>
      </c>
      <c r="K43" s="59" t="s">
        <v>753</v>
      </c>
      <c r="L43" s="59" t="s">
        <v>754</v>
      </c>
    </row>
    <row r="44" s="58" customFormat="1" spans="1:13">
      <c r="A44" s="58">
        <v>41</v>
      </c>
      <c r="B44" s="59" t="s">
        <v>519</v>
      </c>
      <c r="C44" s="59" t="s">
        <v>717</v>
      </c>
      <c r="D44" s="59" t="s">
        <v>520</v>
      </c>
      <c r="E44" s="59" t="s">
        <v>521</v>
      </c>
      <c r="F44" s="59" t="s">
        <v>736</v>
      </c>
      <c r="G44" s="59" t="s">
        <v>736</v>
      </c>
      <c r="H44" s="59" t="s">
        <v>795</v>
      </c>
      <c r="I44" s="59" t="s">
        <v>719</v>
      </c>
      <c r="J44" s="58">
        <v>1000</v>
      </c>
      <c r="K44" s="59" t="s">
        <v>753</v>
      </c>
      <c r="L44" s="59" t="s">
        <v>754</v>
      </c>
    </row>
    <row r="45" s="58" customFormat="1" spans="1:13">
      <c r="A45" s="58">
        <v>42</v>
      </c>
      <c r="B45" s="59" t="s">
        <v>522</v>
      </c>
      <c r="C45" s="59" t="s">
        <v>717</v>
      </c>
      <c r="D45" s="59" t="s">
        <v>523</v>
      </c>
      <c r="E45" s="59" t="s">
        <v>524</v>
      </c>
      <c r="F45" s="59" t="s">
        <v>736</v>
      </c>
      <c r="G45" s="59" t="s">
        <v>736</v>
      </c>
      <c r="H45" s="59" t="s">
        <v>796</v>
      </c>
      <c r="I45" s="59" t="s">
        <v>719</v>
      </c>
      <c r="J45" s="58">
        <v>1000</v>
      </c>
      <c r="K45" s="59" t="s">
        <v>753</v>
      </c>
      <c r="L45" s="59" t="s">
        <v>754</v>
      </c>
    </row>
    <row r="46" s="58" customFormat="1" spans="1:13">
      <c r="A46" s="58">
        <v>43</v>
      </c>
      <c r="B46" s="59" t="s">
        <v>525</v>
      </c>
      <c r="C46" s="59" t="s">
        <v>717</v>
      </c>
      <c r="D46" s="59" t="s">
        <v>526</v>
      </c>
      <c r="E46" s="59" t="s">
        <v>528</v>
      </c>
      <c r="F46" s="59" t="s">
        <v>732</v>
      </c>
      <c r="G46" s="59" t="s">
        <v>732</v>
      </c>
      <c r="H46" s="59" t="s">
        <v>797</v>
      </c>
      <c r="I46" s="59" t="s">
        <v>719</v>
      </c>
      <c r="J46" s="58">
        <v>1000</v>
      </c>
      <c r="K46" s="59" t="s">
        <v>753</v>
      </c>
      <c r="L46" s="59" t="s">
        <v>754</v>
      </c>
    </row>
    <row r="47" s="58" customFormat="1" spans="1:13">
      <c r="A47" s="58">
        <v>44</v>
      </c>
      <c r="B47" s="59" t="s">
        <v>529</v>
      </c>
      <c r="C47" s="59" t="s">
        <v>717</v>
      </c>
      <c r="D47" s="59" t="s">
        <v>530</v>
      </c>
      <c r="E47" s="59" t="s">
        <v>531</v>
      </c>
      <c r="F47" s="59" t="s">
        <v>732</v>
      </c>
      <c r="G47" s="59" t="s">
        <v>732</v>
      </c>
      <c r="H47" s="59" t="s">
        <v>798</v>
      </c>
      <c r="I47" s="59" t="s">
        <v>719</v>
      </c>
      <c r="J47" s="58">
        <v>1000</v>
      </c>
      <c r="K47" s="59" t="s">
        <v>753</v>
      </c>
      <c r="L47" s="59" t="s">
        <v>754</v>
      </c>
    </row>
    <row r="48" s="58" customFormat="1" spans="1:13">
      <c r="A48" s="58">
        <v>45</v>
      </c>
      <c r="B48" s="59" t="s">
        <v>532</v>
      </c>
      <c r="C48" s="59" t="s">
        <v>717</v>
      </c>
      <c r="D48" s="59" t="s">
        <v>533</v>
      </c>
      <c r="E48" s="59" t="s">
        <v>535</v>
      </c>
      <c r="F48" s="59" t="s">
        <v>736</v>
      </c>
      <c r="G48" s="59" t="s">
        <v>736</v>
      </c>
      <c r="H48" s="59" t="s">
        <v>799</v>
      </c>
      <c r="I48" s="59" t="s">
        <v>719</v>
      </c>
      <c r="J48" s="58">
        <v>1000</v>
      </c>
      <c r="K48" s="59" t="s">
        <v>753</v>
      </c>
      <c r="L48" s="59" t="s">
        <v>754</v>
      </c>
    </row>
    <row r="49" s="58" customFormat="1" spans="1:15">
      <c r="A49" s="58">
        <v>46</v>
      </c>
      <c r="B49" s="59" t="s">
        <v>347</v>
      </c>
      <c r="C49" s="59" t="s">
        <v>717</v>
      </c>
      <c r="D49" s="59" t="s">
        <v>348</v>
      </c>
      <c r="E49" s="59" t="s">
        <v>351</v>
      </c>
      <c r="F49" s="59" t="s">
        <v>736</v>
      </c>
      <c r="G49" s="59" t="s">
        <v>736</v>
      </c>
      <c r="H49" s="59" t="s">
        <v>767</v>
      </c>
      <c r="I49" s="59" t="s">
        <v>719</v>
      </c>
      <c r="J49" s="58">
        <v>1000</v>
      </c>
      <c r="K49" s="59" t="s">
        <v>768</v>
      </c>
      <c r="L49" s="59" t="s">
        <v>769</v>
      </c>
    </row>
    <row r="50" s="58" customFormat="1" spans="1:15">
      <c r="A50" s="58">
        <v>47</v>
      </c>
      <c r="B50" s="59" t="s">
        <v>544</v>
      </c>
      <c r="C50" s="59" t="s">
        <v>717</v>
      </c>
      <c r="D50" s="59" t="s">
        <v>545</v>
      </c>
      <c r="E50" s="59" t="s">
        <v>546</v>
      </c>
      <c r="F50" s="59" t="s">
        <v>718</v>
      </c>
      <c r="G50" s="59" t="s">
        <v>718</v>
      </c>
      <c r="H50" s="59" t="s">
        <v>762</v>
      </c>
      <c r="I50" s="59" t="s">
        <v>719</v>
      </c>
      <c r="J50" s="58">
        <v>1000</v>
      </c>
      <c r="K50" s="59" t="s">
        <v>763</v>
      </c>
      <c r="L50" s="59" t="s">
        <v>764</v>
      </c>
    </row>
    <row r="51" s="58" customFormat="1" spans="1:15">
      <c r="A51" s="58">
        <v>48</v>
      </c>
      <c r="B51" s="59" t="s">
        <v>547</v>
      </c>
      <c r="C51" s="59" t="s">
        <v>717</v>
      </c>
      <c r="D51" s="59" t="s">
        <v>548</v>
      </c>
      <c r="E51" s="59" t="s">
        <v>549</v>
      </c>
      <c r="F51" s="59" t="s">
        <v>733</v>
      </c>
      <c r="G51" s="59" t="s">
        <v>733</v>
      </c>
      <c r="H51" s="59" t="s">
        <v>805</v>
      </c>
      <c r="I51" s="59" t="s">
        <v>719</v>
      </c>
      <c r="J51" s="58">
        <v>1000</v>
      </c>
      <c r="K51" s="59" t="s">
        <v>753</v>
      </c>
      <c r="L51" s="59" t="s">
        <v>754</v>
      </c>
    </row>
    <row r="52" s="58" customFormat="1" spans="1:15">
      <c r="A52" s="58">
        <v>49</v>
      </c>
      <c r="B52" s="59" t="s">
        <v>371</v>
      </c>
      <c r="C52" s="59" t="s">
        <v>717</v>
      </c>
      <c r="D52" s="59" t="s">
        <v>372</v>
      </c>
      <c r="E52" s="59" t="s">
        <v>374</v>
      </c>
      <c r="F52" s="59" t="s">
        <v>736</v>
      </c>
      <c r="G52" s="59" t="s">
        <v>736</v>
      </c>
      <c r="H52" s="59" t="s">
        <v>765</v>
      </c>
      <c r="I52" s="59" t="s">
        <v>719</v>
      </c>
      <c r="J52" s="58">
        <v>1000</v>
      </c>
      <c r="K52" s="59" t="s">
        <v>747</v>
      </c>
      <c r="L52" s="59" t="s">
        <v>747</v>
      </c>
      <c r="M52" s="59" t="s">
        <v>825</v>
      </c>
      <c r="O52" s="59"/>
    </row>
    <row r="53" s="58" customFormat="1" spans="1:15">
      <c r="A53" s="58">
        <v>50</v>
      </c>
      <c r="B53" s="59" t="s">
        <v>324</v>
      </c>
      <c r="C53" s="59" t="s">
        <v>717</v>
      </c>
      <c r="D53" s="59" t="s">
        <v>326</v>
      </c>
      <c r="E53" s="59" t="s">
        <v>329</v>
      </c>
      <c r="F53" s="59" t="s">
        <v>722</v>
      </c>
      <c r="G53" s="59" t="s">
        <v>722</v>
      </c>
      <c r="H53" s="59" t="s">
        <v>826</v>
      </c>
      <c r="I53" s="59" t="s">
        <v>719</v>
      </c>
      <c r="J53" s="58">
        <v>1000</v>
      </c>
      <c r="K53" s="59" t="s">
        <v>730</v>
      </c>
      <c r="L53" s="59" t="s">
        <v>731</v>
      </c>
      <c r="M53" s="58" t="s">
        <v>825</v>
      </c>
    </row>
  </sheetData>
  <mergeCells count="2">
    <mergeCell ref="A1:M1"/>
    <mergeCell ref="A2:M2"/>
  </mergeCells>
  <dataValidations count="1">
    <dataValidation type="custom" allowBlank="1" showErrorMessage="1" errorTitle="提示" error="请输入不超过2位小数位的数字" sqref="J$1:J$1048576">
      <formula1>TRUNC(J1,2)=J1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opLeftCell="A31" workbookViewId="0">
      <selection activeCell="A48" sqref="$A48:$XFD48"/>
    </sheetView>
  </sheetViews>
  <sheetFormatPr defaultColWidth="9" defaultRowHeight="13.5"/>
  <cols>
    <col min="1" max="1" width="15.625" style="53" customWidth="1"/>
    <col min="2" max="9" width="15.625" style="56" customWidth="1"/>
    <col min="10" max="10" width="15.625" style="53" customWidth="1"/>
    <col min="11" max="13" width="15.625" style="56" customWidth="1"/>
    <col min="14" max="16384" width="9" style="53"/>
  </cols>
  <sheetData>
    <row r="1" s="53" customFormat="1" ht="40" customHeight="1" spans="1:13">
      <c r="A1" s="50" t="s">
        <v>703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="53" customFormat="1" ht="60" customHeight="1" spans="1:13">
      <c r="A2" s="54" t="s">
        <v>704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="53" customFormat="1" ht="15" spans="1:13">
      <c r="A3" s="55" t="s">
        <v>2</v>
      </c>
      <c r="B3" s="55" t="s">
        <v>705</v>
      </c>
      <c r="C3" s="55" t="s">
        <v>706</v>
      </c>
      <c r="D3" s="55" t="s">
        <v>707</v>
      </c>
      <c r="E3" s="55" t="s">
        <v>708</v>
      </c>
      <c r="F3" s="55" t="s">
        <v>709</v>
      </c>
      <c r="G3" s="55" t="s">
        <v>710</v>
      </c>
      <c r="H3" s="55" t="s">
        <v>711</v>
      </c>
      <c r="I3" s="55" t="s">
        <v>712</v>
      </c>
      <c r="J3" s="55" t="s">
        <v>713</v>
      </c>
      <c r="K3" s="55" t="s">
        <v>714</v>
      </c>
      <c r="L3" s="55" t="s">
        <v>715</v>
      </c>
      <c r="M3" s="55" t="s">
        <v>716</v>
      </c>
    </row>
    <row r="4" s="53" customFormat="1" spans="1:13">
      <c r="A4" s="53">
        <v>1</v>
      </c>
      <c r="B4" s="56" t="s">
        <v>229</v>
      </c>
      <c r="C4" s="56" t="s">
        <v>717</v>
      </c>
      <c r="D4" s="122" t="s">
        <v>230</v>
      </c>
      <c r="E4" s="122" t="s">
        <v>232</v>
      </c>
      <c r="F4" s="56" t="s">
        <v>718</v>
      </c>
      <c r="G4" s="56" t="s">
        <v>718</v>
      </c>
      <c r="H4" s="56">
        <v>13504442246</v>
      </c>
      <c r="I4" s="56" t="s">
        <v>719</v>
      </c>
      <c r="J4" s="53">
        <v>1000</v>
      </c>
      <c r="K4" s="56" t="s">
        <v>720</v>
      </c>
      <c r="L4" s="56" t="s">
        <v>721</v>
      </c>
      <c r="M4" s="56"/>
    </row>
    <row r="5" s="53" customFormat="1" spans="1:13">
      <c r="A5" s="53">
        <v>2</v>
      </c>
      <c r="B5" s="56" t="s">
        <v>234</v>
      </c>
      <c r="C5" s="56" t="s">
        <v>717</v>
      </c>
      <c r="D5" s="122" t="s">
        <v>235</v>
      </c>
      <c r="E5" s="122" t="s">
        <v>236</v>
      </c>
      <c r="F5" s="56" t="s">
        <v>722</v>
      </c>
      <c r="G5" s="56" t="s">
        <v>722</v>
      </c>
      <c r="H5" s="56">
        <v>15981421865</v>
      </c>
      <c r="I5" s="56" t="s">
        <v>719</v>
      </c>
      <c r="J5" s="53">
        <v>1000</v>
      </c>
      <c r="K5" s="56" t="s">
        <v>723</v>
      </c>
      <c r="L5" s="56" t="s">
        <v>724</v>
      </c>
      <c r="M5" s="56"/>
    </row>
    <row r="6" s="53" customFormat="1" spans="1:13">
      <c r="A6" s="53">
        <v>3</v>
      </c>
      <c r="B6" s="56" t="s">
        <v>238</v>
      </c>
      <c r="C6" s="56" t="s">
        <v>717</v>
      </c>
      <c r="D6" s="122" t="s">
        <v>239</v>
      </c>
      <c r="E6" s="122" t="s">
        <v>240</v>
      </c>
      <c r="F6" s="56" t="s">
        <v>722</v>
      </c>
      <c r="G6" s="56" t="s">
        <v>722</v>
      </c>
      <c r="H6" s="56">
        <v>13904300797</v>
      </c>
      <c r="I6" s="56" t="s">
        <v>719</v>
      </c>
      <c r="J6" s="53">
        <v>1000</v>
      </c>
      <c r="K6" s="56" t="s">
        <v>723</v>
      </c>
      <c r="L6" s="56" t="s">
        <v>724</v>
      </c>
      <c r="M6" s="56"/>
    </row>
    <row r="7" s="53" customFormat="1" spans="1:13">
      <c r="A7" s="53">
        <v>4</v>
      </c>
      <c r="B7" s="56" t="s">
        <v>241</v>
      </c>
      <c r="C7" s="56" t="s">
        <v>717</v>
      </c>
      <c r="D7" s="122" t="s">
        <v>242</v>
      </c>
      <c r="E7" s="122" t="s">
        <v>243</v>
      </c>
      <c r="F7" s="56" t="s">
        <v>722</v>
      </c>
      <c r="G7" s="56" t="s">
        <v>722</v>
      </c>
      <c r="H7" s="56">
        <v>13844600276</v>
      </c>
      <c r="I7" s="56" t="s">
        <v>719</v>
      </c>
      <c r="J7" s="53">
        <v>1000</v>
      </c>
      <c r="K7" s="56" t="s">
        <v>723</v>
      </c>
      <c r="L7" s="56" t="s">
        <v>724</v>
      </c>
      <c r="M7" s="56"/>
    </row>
    <row r="8" s="53" customFormat="1" spans="1:13">
      <c r="A8" s="53">
        <v>5</v>
      </c>
      <c r="B8" s="56" t="s">
        <v>244</v>
      </c>
      <c r="C8" s="56" t="s">
        <v>717</v>
      </c>
      <c r="D8" s="122" t="s">
        <v>245</v>
      </c>
      <c r="E8" s="122" t="s">
        <v>246</v>
      </c>
      <c r="F8" s="56" t="s">
        <v>722</v>
      </c>
      <c r="G8" s="56" t="s">
        <v>722</v>
      </c>
      <c r="H8" s="56">
        <v>13089281852</v>
      </c>
      <c r="I8" s="56" t="s">
        <v>719</v>
      </c>
      <c r="J8" s="53">
        <v>1000</v>
      </c>
      <c r="K8" s="56" t="s">
        <v>725</v>
      </c>
      <c r="L8" s="56" t="s">
        <v>726</v>
      </c>
      <c r="M8" s="56"/>
    </row>
    <row r="9" s="53" customFormat="1" spans="1:13">
      <c r="A9" s="53">
        <v>6</v>
      </c>
      <c r="B9" s="56" t="s">
        <v>247</v>
      </c>
      <c r="C9" s="56" t="s">
        <v>717</v>
      </c>
      <c r="D9" s="122" t="s">
        <v>248</v>
      </c>
      <c r="E9" s="122" t="s">
        <v>727</v>
      </c>
      <c r="F9" s="56" t="s">
        <v>722</v>
      </c>
      <c r="G9" s="56" t="s">
        <v>722</v>
      </c>
      <c r="H9" s="56">
        <v>18504348753</v>
      </c>
      <c r="I9" s="56" t="s">
        <v>719</v>
      </c>
      <c r="J9" s="53">
        <v>1000</v>
      </c>
      <c r="K9" s="56" t="s">
        <v>728</v>
      </c>
      <c r="L9" s="56" t="s">
        <v>729</v>
      </c>
      <c r="M9" s="56"/>
    </row>
    <row r="10" s="53" customFormat="1" spans="1:13">
      <c r="A10" s="53">
        <v>7</v>
      </c>
      <c r="B10" s="56" t="s">
        <v>253</v>
      </c>
      <c r="C10" s="56" t="s">
        <v>717</v>
      </c>
      <c r="D10" s="122" t="s">
        <v>254</v>
      </c>
      <c r="E10" s="122" t="s">
        <v>255</v>
      </c>
      <c r="F10" s="56" t="s">
        <v>718</v>
      </c>
      <c r="G10" s="56" t="s">
        <v>718</v>
      </c>
      <c r="H10" s="56">
        <v>19014508483</v>
      </c>
      <c r="I10" s="56" t="s">
        <v>719</v>
      </c>
      <c r="J10" s="53">
        <v>1000</v>
      </c>
      <c r="K10" s="56" t="s">
        <v>730</v>
      </c>
      <c r="L10" s="56" t="s">
        <v>731</v>
      </c>
      <c r="M10" s="56"/>
    </row>
    <row r="11" s="53" customFormat="1" spans="1:13">
      <c r="A11" s="53">
        <v>8</v>
      </c>
      <c r="B11" s="56" t="s">
        <v>257</v>
      </c>
      <c r="C11" s="56" t="s">
        <v>717</v>
      </c>
      <c r="D11" s="122" t="s">
        <v>258</v>
      </c>
      <c r="E11" s="122" t="s">
        <v>261</v>
      </c>
      <c r="F11" s="56" t="s">
        <v>732</v>
      </c>
      <c r="G11" s="56" t="s">
        <v>732</v>
      </c>
      <c r="H11" s="56">
        <v>15840541953</v>
      </c>
      <c r="I11" s="56" t="s">
        <v>719</v>
      </c>
      <c r="J11" s="53">
        <v>1000</v>
      </c>
      <c r="K11" s="56" t="s">
        <v>730</v>
      </c>
      <c r="L11" s="56" t="s">
        <v>731</v>
      </c>
      <c r="M11" s="56"/>
    </row>
    <row r="12" s="53" customFormat="1" spans="1:13">
      <c r="A12" s="53">
        <v>9</v>
      </c>
      <c r="B12" s="56" t="s">
        <v>262</v>
      </c>
      <c r="C12" s="56" t="s">
        <v>717</v>
      </c>
      <c r="D12" s="122" t="s">
        <v>263</v>
      </c>
      <c r="E12" s="122" t="s">
        <v>264</v>
      </c>
      <c r="F12" s="56" t="s">
        <v>732</v>
      </c>
      <c r="G12" s="56" t="s">
        <v>732</v>
      </c>
      <c r="H12" s="56">
        <v>15642235230</v>
      </c>
      <c r="I12" s="56" t="s">
        <v>719</v>
      </c>
      <c r="J12" s="53">
        <v>1000</v>
      </c>
      <c r="K12" s="56" t="s">
        <v>730</v>
      </c>
      <c r="L12" s="56" t="s">
        <v>731</v>
      </c>
      <c r="M12" s="56"/>
    </row>
    <row r="13" s="53" customFormat="1" spans="1:13">
      <c r="A13" s="53">
        <v>10</v>
      </c>
      <c r="B13" s="56" t="s">
        <v>265</v>
      </c>
      <c r="C13" s="56" t="s">
        <v>717</v>
      </c>
      <c r="D13" s="122" t="s">
        <v>266</v>
      </c>
      <c r="E13" s="122" t="s">
        <v>267</v>
      </c>
      <c r="F13" s="56" t="s">
        <v>732</v>
      </c>
      <c r="G13" s="56" t="s">
        <v>732</v>
      </c>
      <c r="H13" s="56">
        <v>15714280170</v>
      </c>
      <c r="I13" s="56" t="s">
        <v>719</v>
      </c>
      <c r="J13" s="53">
        <v>1000</v>
      </c>
      <c r="K13" s="56" t="s">
        <v>730</v>
      </c>
      <c r="L13" s="56" t="s">
        <v>731</v>
      </c>
      <c r="M13" s="56"/>
    </row>
    <row r="14" s="53" customFormat="1" ht="13" customHeight="1" spans="1:13">
      <c r="A14" s="53">
        <v>11</v>
      </c>
      <c r="B14" s="56" t="s">
        <v>268</v>
      </c>
      <c r="C14" s="56" t="s">
        <v>717</v>
      </c>
      <c r="D14" s="122" t="s">
        <v>269</v>
      </c>
      <c r="E14" s="122" t="s">
        <v>272</v>
      </c>
      <c r="F14" s="56" t="s">
        <v>733</v>
      </c>
      <c r="G14" s="56" t="s">
        <v>733</v>
      </c>
      <c r="H14" s="56">
        <v>15665979558</v>
      </c>
      <c r="I14" s="56" t="s">
        <v>719</v>
      </c>
      <c r="J14" s="53">
        <v>1000</v>
      </c>
      <c r="K14" s="56" t="s">
        <v>730</v>
      </c>
      <c r="L14" s="56" t="s">
        <v>731</v>
      </c>
      <c r="M14" s="56"/>
    </row>
    <row r="15" s="53" customFormat="1" spans="1:13">
      <c r="A15" s="53">
        <v>12</v>
      </c>
      <c r="B15" s="56" t="s">
        <v>273</v>
      </c>
      <c r="C15" s="56" t="s">
        <v>717</v>
      </c>
      <c r="D15" s="122" t="s">
        <v>274</v>
      </c>
      <c r="E15" s="122" t="s">
        <v>275</v>
      </c>
      <c r="F15" s="56" t="s">
        <v>732</v>
      </c>
      <c r="G15" s="56" t="s">
        <v>732</v>
      </c>
      <c r="H15" s="56">
        <v>15504343194</v>
      </c>
      <c r="I15" s="56" t="s">
        <v>719</v>
      </c>
      <c r="J15" s="53">
        <v>1000</v>
      </c>
      <c r="K15" s="56" t="s">
        <v>730</v>
      </c>
      <c r="L15" s="56" t="s">
        <v>731</v>
      </c>
      <c r="M15" s="56"/>
    </row>
    <row r="16" s="53" customFormat="1" spans="1:13">
      <c r="A16" s="53">
        <v>13</v>
      </c>
      <c r="B16" s="56" t="s">
        <v>276</v>
      </c>
      <c r="C16" s="56" t="s">
        <v>717</v>
      </c>
      <c r="D16" s="122" t="s">
        <v>277</v>
      </c>
      <c r="E16" s="122" t="s">
        <v>278</v>
      </c>
      <c r="F16" s="56" t="s">
        <v>732</v>
      </c>
      <c r="G16" s="56" t="s">
        <v>732</v>
      </c>
      <c r="H16" s="56">
        <v>18698239912</v>
      </c>
      <c r="I16" s="56" t="s">
        <v>719</v>
      </c>
      <c r="J16" s="53">
        <v>1000</v>
      </c>
      <c r="K16" s="56" t="s">
        <v>730</v>
      </c>
      <c r="L16" s="56" t="s">
        <v>731</v>
      </c>
      <c r="M16" s="56"/>
    </row>
    <row r="17" s="53" customFormat="1" spans="1:15">
      <c r="A17" s="53">
        <v>14</v>
      </c>
      <c r="B17" s="56" t="s">
        <v>279</v>
      </c>
      <c r="C17" s="56" t="s">
        <v>717</v>
      </c>
      <c r="D17" s="122" t="s">
        <v>280</v>
      </c>
      <c r="E17" s="122" t="s">
        <v>282</v>
      </c>
      <c r="F17" s="56" t="s">
        <v>718</v>
      </c>
      <c r="G17" s="56" t="s">
        <v>718</v>
      </c>
      <c r="H17" s="56">
        <v>13844431277</v>
      </c>
      <c r="I17" s="56" t="s">
        <v>719</v>
      </c>
      <c r="J17" s="53">
        <v>1000</v>
      </c>
      <c r="K17" s="56" t="s">
        <v>728</v>
      </c>
      <c r="L17" s="56" t="s">
        <v>729</v>
      </c>
      <c r="M17" s="56"/>
    </row>
    <row r="18" s="53" customFormat="1" spans="1:15">
      <c r="A18" s="53">
        <v>15</v>
      </c>
      <c r="B18" s="56" t="s">
        <v>284</v>
      </c>
      <c r="C18" s="56" t="s">
        <v>717</v>
      </c>
      <c r="D18" s="122" t="s">
        <v>285</v>
      </c>
      <c r="E18" s="122" t="s">
        <v>287</v>
      </c>
      <c r="F18" s="56" t="s">
        <v>732</v>
      </c>
      <c r="G18" s="56" t="s">
        <v>732</v>
      </c>
      <c r="H18" s="56">
        <v>18342937200</v>
      </c>
      <c r="I18" s="56" t="s">
        <v>719</v>
      </c>
      <c r="J18" s="53">
        <v>1000</v>
      </c>
      <c r="K18" s="56" t="s">
        <v>730</v>
      </c>
      <c r="L18" s="56" t="s">
        <v>731</v>
      </c>
      <c r="M18" s="56"/>
    </row>
    <row r="19" s="53" customFormat="1" spans="1:15">
      <c r="A19" s="53">
        <v>16</v>
      </c>
      <c r="B19" s="56" t="s">
        <v>289</v>
      </c>
      <c r="C19" s="56" t="s">
        <v>717</v>
      </c>
      <c r="D19" s="122" t="s">
        <v>290</v>
      </c>
      <c r="E19" s="56" t="s">
        <v>291</v>
      </c>
      <c r="F19" s="56" t="s">
        <v>732</v>
      </c>
      <c r="G19" s="56" t="s">
        <v>732</v>
      </c>
      <c r="H19" s="56">
        <v>15590285310</v>
      </c>
      <c r="I19" s="56" t="s">
        <v>719</v>
      </c>
      <c r="J19" s="53">
        <v>1000</v>
      </c>
      <c r="K19" s="56" t="s">
        <v>730</v>
      </c>
      <c r="L19" s="56" t="s">
        <v>731</v>
      </c>
      <c r="M19" s="56"/>
      <c r="N19" s="53" t="s">
        <v>223</v>
      </c>
      <c r="O19" s="53" t="s">
        <v>734</v>
      </c>
    </row>
    <row r="20" s="53" customFormat="1" spans="1:15">
      <c r="A20" s="53">
        <v>17</v>
      </c>
      <c r="B20" s="56" t="s">
        <v>292</v>
      </c>
      <c r="C20" s="56" t="s">
        <v>717</v>
      </c>
      <c r="D20" s="122" t="s">
        <v>293</v>
      </c>
      <c r="E20" s="122" t="s">
        <v>735</v>
      </c>
      <c r="F20" s="56" t="s">
        <v>733</v>
      </c>
      <c r="G20" s="56" t="s">
        <v>733</v>
      </c>
      <c r="H20" s="56">
        <v>18644827067</v>
      </c>
      <c r="I20" s="56" t="s">
        <v>719</v>
      </c>
      <c r="J20" s="53">
        <v>1000</v>
      </c>
      <c r="K20" s="56" t="s">
        <v>728</v>
      </c>
      <c r="L20" s="56" t="s">
        <v>729</v>
      </c>
      <c r="M20" s="56"/>
    </row>
    <row r="21" s="53" customFormat="1" spans="1:15">
      <c r="A21" s="53">
        <v>18</v>
      </c>
      <c r="B21" s="56" t="s">
        <v>297</v>
      </c>
      <c r="C21" s="56" t="s">
        <v>717</v>
      </c>
      <c r="D21" s="122" t="s">
        <v>298</v>
      </c>
      <c r="E21" s="122" t="s">
        <v>299</v>
      </c>
      <c r="F21" s="56" t="s">
        <v>722</v>
      </c>
      <c r="G21" s="56" t="s">
        <v>722</v>
      </c>
      <c r="H21" s="56">
        <v>13321435797</v>
      </c>
      <c r="I21" s="56" t="s">
        <v>719</v>
      </c>
      <c r="J21" s="53">
        <v>1000</v>
      </c>
      <c r="K21" s="56" t="s">
        <v>720</v>
      </c>
      <c r="L21" s="56" t="s">
        <v>721</v>
      </c>
      <c r="M21" s="56"/>
    </row>
    <row r="22" s="53" customFormat="1" spans="1:15">
      <c r="A22" s="53">
        <v>19</v>
      </c>
      <c r="B22" s="56" t="s">
        <v>300</v>
      </c>
      <c r="C22" s="56" t="s">
        <v>717</v>
      </c>
      <c r="D22" s="56" t="s">
        <v>301</v>
      </c>
      <c r="E22" s="122" t="s">
        <v>304</v>
      </c>
      <c r="F22" s="56" t="s">
        <v>736</v>
      </c>
      <c r="G22" s="56" t="s">
        <v>736</v>
      </c>
      <c r="H22" s="56">
        <v>18684241003</v>
      </c>
      <c r="I22" s="56" t="s">
        <v>719</v>
      </c>
      <c r="J22" s="53">
        <v>1000</v>
      </c>
      <c r="K22" s="56" t="s">
        <v>728</v>
      </c>
      <c r="L22" s="56" t="s">
        <v>729</v>
      </c>
      <c r="M22" s="56"/>
    </row>
    <row r="23" s="53" customFormat="1" spans="1:15">
      <c r="A23" s="53">
        <v>20</v>
      </c>
      <c r="B23" s="56" t="s">
        <v>306</v>
      </c>
      <c r="C23" s="56" t="s">
        <v>717</v>
      </c>
      <c r="D23" s="122" t="s">
        <v>307</v>
      </c>
      <c r="E23" s="56" t="s">
        <v>309</v>
      </c>
      <c r="F23" s="56" t="s">
        <v>718</v>
      </c>
      <c r="G23" s="56" t="s">
        <v>718</v>
      </c>
      <c r="H23" s="56">
        <v>15827405977</v>
      </c>
      <c r="I23" s="56" t="s">
        <v>719</v>
      </c>
      <c r="J23" s="53">
        <v>1000</v>
      </c>
      <c r="K23" s="56" t="s">
        <v>728</v>
      </c>
      <c r="L23" s="56" t="s">
        <v>729</v>
      </c>
      <c r="M23" s="56"/>
    </row>
    <row r="24" s="53" customFormat="1" spans="1:15">
      <c r="A24" s="53">
        <v>21</v>
      </c>
      <c r="B24" s="56" t="s">
        <v>310</v>
      </c>
      <c r="C24" s="56" t="s">
        <v>717</v>
      </c>
      <c r="D24" s="122" t="s">
        <v>311</v>
      </c>
      <c r="E24" s="122" t="s">
        <v>312</v>
      </c>
      <c r="F24" s="56" t="s">
        <v>718</v>
      </c>
      <c r="G24" s="56" t="s">
        <v>718</v>
      </c>
      <c r="H24" s="56">
        <v>18684285220</v>
      </c>
      <c r="I24" s="56" t="s">
        <v>719</v>
      </c>
      <c r="J24" s="53">
        <v>1000</v>
      </c>
      <c r="K24" s="56" t="s">
        <v>737</v>
      </c>
      <c r="L24" s="56" t="s">
        <v>738</v>
      </c>
      <c r="M24" s="56"/>
    </row>
    <row r="25" s="53" customFormat="1" spans="1:15">
      <c r="A25" s="53">
        <v>22</v>
      </c>
      <c r="B25" s="56" t="s">
        <v>313</v>
      </c>
      <c r="C25" s="56" t="s">
        <v>717</v>
      </c>
      <c r="D25" s="122" t="s">
        <v>314</v>
      </c>
      <c r="E25" s="122" t="s">
        <v>315</v>
      </c>
      <c r="F25" s="56" t="s">
        <v>718</v>
      </c>
      <c r="G25" s="56" t="s">
        <v>718</v>
      </c>
      <c r="H25" s="56">
        <v>15665933370</v>
      </c>
      <c r="I25" s="56" t="s">
        <v>719</v>
      </c>
      <c r="J25" s="53">
        <v>1000</v>
      </c>
      <c r="K25" s="56" t="s">
        <v>737</v>
      </c>
      <c r="L25" s="56" t="s">
        <v>738</v>
      </c>
      <c r="M25" s="56"/>
    </row>
    <row r="26" s="53" customFormat="1" spans="1:15">
      <c r="A26" s="53">
        <v>23</v>
      </c>
      <c r="B26" s="56" t="s">
        <v>410</v>
      </c>
      <c r="C26" s="56" t="s">
        <v>717</v>
      </c>
      <c r="D26" s="122" t="s">
        <v>411</v>
      </c>
      <c r="E26" s="122" t="s">
        <v>413</v>
      </c>
      <c r="F26" s="56" t="s">
        <v>733</v>
      </c>
      <c r="G26" s="56" t="s">
        <v>733</v>
      </c>
      <c r="H26" s="56">
        <v>13224755169</v>
      </c>
      <c r="I26" s="56" t="s">
        <v>719</v>
      </c>
      <c r="J26" s="53">
        <v>1000</v>
      </c>
      <c r="K26" s="56" t="s">
        <v>739</v>
      </c>
      <c r="L26" s="56" t="s">
        <v>740</v>
      </c>
      <c r="M26" s="56"/>
    </row>
    <row r="27" s="53" customFormat="1" spans="1:15">
      <c r="A27" s="53">
        <v>24</v>
      </c>
      <c r="B27" s="56" t="s">
        <v>414</v>
      </c>
      <c r="C27" s="56" t="s">
        <v>717</v>
      </c>
      <c r="D27" s="122" t="s">
        <v>415</v>
      </c>
      <c r="E27" s="122" t="s">
        <v>416</v>
      </c>
      <c r="F27" s="56" t="s">
        <v>733</v>
      </c>
      <c r="G27" s="56" t="s">
        <v>733</v>
      </c>
      <c r="H27" s="56">
        <v>15144652802</v>
      </c>
      <c r="I27" s="56" t="s">
        <v>719</v>
      </c>
      <c r="J27" s="53">
        <v>1000</v>
      </c>
      <c r="K27" s="56" t="s">
        <v>739</v>
      </c>
      <c r="L27" s="56" t="s">
        <v>740</v>
      </c>
      <c r="M27" s="56"/>
    </row>
    <row r="28" s="53" customFormat="1" spans="1:15">
      <c r="A28" s="53">
        <v>25</v>
      </c>
      <c r="B28" s="56" t="s">
        <v>417</v>
      </c>
      <c r="C28" s="56" t="s">
        <v>717</v>
      </c>
      <c r="D28" s="56" t="s">
        <v>418</v>
      </c>
      <c r="E28" s="122" t="s">
        <v>688</v>
      </c>
      <c r="F28" s="56" t="s">
        <v>736</v>
      </c>
      <c r="G28" s="56" t="s">
        <v>736</v>
      </c>
      <c r="H28" s="56">
        <v>15585458545</v>
      </c>
      <c r="I28" s="56" t="s">
        <v>719</v>
      </c>
      <c r="J28" s="53">
        <v>1000</v>
      </c>
      <c r="K28" s="56" t="s">
        <v>741</v>
      </c>
      <c r="L28" s="56" t="s">
        <v>742</v>
      </c>
      <c r="M28" s="56"/>
    </row>
    <row r="29" s="53" customFormat="1" spans="1:15">
      <c r="A29" s="53">
        <v>26</v>
      </c>
      <c r="B29" s="56" t="s">
        <v>422</v>
      </c>
      <c r="C29" s="56" t="s">
        <v>717</v>
      </c>
      <c r="D29" s="122" t="s">
        <v>423</v>
      </c>
      <c r="E29" s="122" t="s">
        <v>424</v>
      </c>
      <c r="F29" s="56" t="s">
        <v>736</v>
      </c>
      <c r="G29" s="56" t="s">
        <v>736</v>
      </c>
      <c r="H29" s="56">
        <v>13844439096</v>
      </c>
      <c r="I29" s="56" t="s">
        <v>719</v>
      </c>
      <c r="J29" s="53">
        <v>1000</v>
      </c>
      <c r="K29" s="56" t="s">
        <v>728</v>
      </c>
      <c r="L29" s="56" t="s">
        <v>729</v>
      </c>
      <c r="M29" s="56"/>
    </row>
    <row r="30" s="53" customFormat="1" ht="16" customHeight="1" spans="1:15">
      <c r="A30" s="53">
        <v>27</v>
      </c>
      <c r="B30" s="56" t="s">
        <v>218</v>
      </c>
      <c r="C30" s="56" t="s">
        <v>717</v>
      </c>
      <c r="D30" s="122" t="s">
        <v>219</v>
      </c>
      <c r="E30" s="56" t="s">
        <v>221</v>
      </c>
      <c r="F30" s="56" t="s">
        <v>722</v>
      </c>
      <c r="G30" s="56" t="s">
        <v>722</v>
      </c>
      <c r="H30" s="56">
        <v>16643095737</v>
      </c>
      <c r="I30" s="56" t="s">
        <v>719</v>
      </c>
      <c r="J30" s="53">
        <v>1000</v>
      </c>
      <c r="K30" s="56" t="s">
        <v>739</v>
      </c>
      <c r="L30" s="56" t="s">
        <v>740</v>
      </c>
      <c r="M30" s="56"/>
    </row>
    <row r="31" s="53" customFormat="1" spans="1:15">
      <c r="A31" s="53">
        <v>28</v>
      </c>
      <c r="B31" s="56" t="s">
        <v>224</v>
      </c>
      <c r="C31" s="56" t="s">
        <v>717</v>
      </c>
      <c r="D31" s="122" t="s">
        <v>225</v>
      </c>
      <c r="E31" s="122" t="s">
        <v>228</v>
      </c>
      <c r="F31" s="56" t="s">
        <v>733</v>
      </c>
      <c r="G31" s="56" t="s">
        <v>733</v>
      </c>
      <c r="H31" s="56">
        <v>18743609739</v>
      </c>
      <c r="I31" s="56" t="s">
        <v>719</v>
      </c>
      <c r="J31" s="53">
        <v>1000</v>
      </c>
      <c r="K31" s="56" t="s">
        <v>739</v>
      </c>
      <c r="L31" s="56" t="s">
        <v>740</v>
      </c>
      <c r="M31" s="56"/>
    </row>
    <row r="32" s="53" customFormat="1" spans="1:15">
      <c r="A32" s="53">
        <v>29</v>
      </c>
      <c r="B32" s="56" t="s">
        <v>316</v>
      </c>
      <c r="C32" s="56" t="s">
        <v>717</v>
      </c>
      <c r="D32" s="122" t="s">
        <v>317</v>
      </c>
      <c r="E32" s="122" t="s">
        <v>318</v>
      </c>
      <c r="F32" s="56" t="s">
        <v>718</v>
      </c>
      <c r="G32" s="56" t="s">
        <v>718</v>
      </c>
      <c r="H32" s="56">
        <v>18844460508</v>
      </c>
      <c r="I32" s="56" t="s">
        <v>719</v>
      </c>
      <c r="J32" s="53">
        <v>1000</v>
      </c>
      <c r="K32" s="56" t="s">
        <v>728</v>
      </c>
      <c r="L32" s="56" t="s">
        <v>729</v>
      </c>
      <c r="M32" s="56"/>
    </row>
    <row r="33" s="53" customFormat="1" spans="1:13">
      <c r="A33" s="53">
        <v>30</v>
      </c>
      <c r="B33" s="56" t="s">
        <v>319</v>
      </c>
      <c r="C33" s="56" t="s">
        <v>717</v>
      </c>
      <c r="D33" s="122" t="s">
        <v>320</v>
      </c>
      <c r="E33" s="122" t="s">
        <v>323</v>
      </c>
      <c r="F33" s="56" t="s">
        <v>736</v>
      </c>
      <c r="G33" s="56" t="s">
        <v>736</v>
      </c>
      <c r="H33" s="56">
        <v>13644447288</v>
      </c>
      <c r="I33" s="56" t="s">
        <v>719</v>
      </c>
      <c r="J33" s="53">
        <v>1000</v>
      </c>
      <c r="K33" s="56" t="s">
        <v>728</v>
      </c>
      <c r="L33" s="56" t="s">
        <v>743</v>
      </c>
      <c r="M33" s="56"/>
    </row>
    <row r="34" s="53" customFormat="1" spans="1:13">
      <c r="A34" s="53">
        <v>31</v>
      </c>
      <c r="B34" s="56" t="s">
        <v>431</v>
      </c>
      <c r="C34" s="56" t="s">
        <v>717</v>
      </c>
      <c r="D34" s="122" t="s">
        <v>432</v>
      </c>
      <c r="E34" s="122" t="s">
        <v>433</v>
      </c>
      <c r="F34" s="56" t="s">
        <v>718</v>
      </c>
      <c r="G34" s="56" t="s">
        <v>718</v>
      </c>
      <c r="H34" s="56" t="s">
        <v>744</v>
      </c>
      <c r="I34" s="56" t="s">
        <v>719</v>
      </c>
      <c r="J34" s="53">
        <v>2000</v>
      </c>
      <c r="K34" s="56" t="s">
        <v>728</v>
      </c>
      <c r="L34" s="56" t="s">
        <v>743</v>
      </c>
      <c r="M34" s="56" t="s">
        <v>827</v>
      </c>
    </row>
    <row r="35" s="53" customFormat="1" spans="1:13">
      <c r="A35" s="53">
        <v>32</v>
      </c>
      <c r="B35" s="56" t="s">
        <v>435</v>
      </c>
      <c r="C35" s="56" t="s">
        <v>717</v>
      </c>
      <c r="D35" s="122" t="s">
        <v>436</v>
      </c>
      <c r="E35" s="122" t="s">
        <v>439</v>
      </c>
      <c r="F35" s="56" t="s">
        <v>722</v>
      </c>
      <c r="G35" s="56" t="s">
        <v>722</v>
      </c>
      <c r="H35" s="56" t="s">
        <v>817</v>
      </c>
      <c r="I35" s="56" t="s">
        <v>719</v>
      </c>
      <c r="J35" s="53">
        <v>1000</v>
      </c>
      <c r="K35" s="56" t="s">
        <v>763</v>
      </c>
      <c r="L35" s="56" t="s">
        <v>764</v>
      </c>
      <c r="M35" s="56"/>
    </row>
    <row r="36" s="53" customFormat="1" spans="1:13">
      <c r="A36" s="53">
        <v>33</v>
      </c>
      <c r="B36" s="56" t="s">
        <v>440</v>
      </c>
      <c r="C36" s="56" t="s">
        <v>717</v>
      </c>
      <c r="D36" s="122" t="s">
        <v>441</v>
      </c>
      <c r="E36" s="122" t="s">
        <v>442</v>
      </c>
      <c r="F36" s="56" t="s">
        <v>722</v>
      </c>
      <c r="G36" s="56" t="s">
        <v>722</v>
      </c>
      <c r="H36" s="56" t="s">
        <v>745</v>
      </c>
      <c r="I36" s="56" t="s">
        <v>719</v>
      </c>
      <c r="J36" s="53">
        <v>2000</v>
      </c>
      <c r="K36" s="56" t="s">
        <v>728</v>
      </c>
      <c r="L36" s="56" t="s">
        <v>743</v>
      </c>
      <c r="M36" s="56" t="s">
        <v>827</v>
      </c>
    </row>
    <row r="37" s="53" customFormat="1" spans="1:13">
      <c r="A37" s="53">
        <v>34</v>
      </c>
      <c r="B37" s="56" t="s">
        <v>444</v>
      </c>
      <c r="C37" s="56" t="s">
        <v>717</v>
      </c>
      <c r="D37" s="122" t="s">
        <v>446</v>
      </c>
      <c r="E37" s="122" t="s">
        <v>449</v>
      </c>
      <c r="F37" s="56" t="s">
        <v>733</v>
      </c>
      <c r="G37" s="56" t="s">
        <v>733</v>
      </c>
      <c r="H37" s="56" t="s">
        <v>810</v>
      </c>
      <c r="I37" s="56" t="s">
        <v>719</v>
      </c>
      <c r="J37" s="53">
        <v>1000</v>
      </c>
      <c r="K37" s="56" t="s">
        <v>737</v>
      </c>
      <c r="L37" s="56" t="s">
        <v>818</v>
      </c>
      <c r="M37" s="56"/>
    </row>
    <row r="38" s="53" customFormat="1" spans="1:13">
      <c r="A38" s="53">
        <v>35</v>
      </c>
      <c r="B38" s="56" t="s">
        <v>460</v>
      </c>
      <c r="C38" s="56" t="s">
        <v>717</v>
      </c>
      <c r="D38" s="122" t="s">
        <v>461</v>
      </c>
      <c r="E38" s="122" t="s">
        <v>462</v>
      </c>
      <c r="F38" s="56" t="s">
        <v>736</v>
      </c>
      <c r="G38" s="56" t="s">
        <v>736</v>
      </c>
      <c r="H38" s="56" t="s">
        <v>746</v>
      </c>
      <c r="I38" s="56" t="s">
        <v>719</v>
      </c>
      <c r="J38" s="53">
        <v>2000</v>
      </c>
      <c r="K38" s="56" t="s">
        <v>747</v>
      </c>
      <c r="L38" s="56" t="s">
        <v>748</v>
      </c>
      <c r="M38" s="56" t="s">
        <v>828</v>
      </c>
    </row>
    <row r="39" s="53" customFormat="1" spans="1:13">
      <c r="A39" s="53">
        <v>36</v>
      </c>
      <c r="B39" s="56" t="s">
        <v>486</v>
      </c>
      <c r="C39" s="56" t="s">
        <v>717</v>
      </c>
      <c r="D39" s="122" t="s">
        <v>487</v>
      </c>
      <c r="E39" s="56" t="s">
        <v>488</v>
      </c>
      <c r="F39" s="56" t="s">
        <v>736</v>
      </c>
      <c r="G39" s="56" t="s">
        <v>736</v>
      </c>
      <c r="H39" s="56" t="s">
        <v>786</v>
      </c>
      <c r="I39" s="56" t="s">
        <v>719</v>
      </c>
      <c r="J39" s="53">
        <v>1000</v>
      </c>
      <c r="K39" s="56" t="s">
        <v>720</v>
      </c>
      <c r="L39" s="56" t="s">
        <v>787</v>
      </c>
      <c r="M39" s="56"/>
    </row>
    <row r="40" s="53" customFormat="1" spans="1:13">
      <c r="A40" s="53">
        <v>37</v>
      </c>
      <c r="B40" s="56" t="s">
        <v>819</v>
      </c>
      <c r="C40" s="56" t="s">
        <v>717</v>
      </c>
      <c r="D40" s="56" t="s">
        <v>820</v>
      </c>
      <c r="E40" s="56" t="s">
        <v>821</v>
      </c>
      <c r="F40" s="56" t="s">
        <v>736</v>
      </c>
      <c r="G40" s="56" t="s">
        <v>736</v>
      </c>
      <c r="H40" s="56" t="s">
        <v>822</v>
      </c>
      <c r="I40" s="56" t="s">
        <v>719</v>
      </c>
      <c r="J40" s="53">
        <v>1000</v>
      </c>
      <c r="K40" s="56" t="s">
        <v>723</v>
      </c>
      <c r="L40" s="56" t="s">
        <v>724</v>
      </c>
      <c r="M40" s="56"/>
    </row>
    <row r="41" s="53" customFormat="1" spans="1:13">
      <c r="A41" s="53">
        <v>38</v>
      </c>
      <c r="B41" s="56" t="s">
        <v>425</v>
      </c>
      <c r="C41" s="56" t="s">
        <v>717</v>
      </c>
      <c r="D41" s="56" t="s">
        <v>426</v>
      </c>
      <c r="E41" s="56" t="s">
        <v>429</v>
      </c>
      <c r="F41" s="56" t="s">
        <v>789</v>
      </c>
      <c r="G41" s="56" t="s">
        <v>789</v>
      </c>
      <c r="H41" s="56" t="s">
        <v>790</v>
      </c>
      <c r="I41" s="56" t="s">
        <v>719</v>
      </c>
      <c r="J41" s="53">
        <v>2000</v>
      </c>
      <c r="K41" s="56" t="s">
        <v>720</v>
      </c>
      <c r="L41" s="56" t="s">
        <v>787</v>
      </c>
      <c r="M41" s="56" t="s">
        <v>828</v>
      </c>
    </row>
    <row r="42" s="53" customFormat="1" spans="1:13">
      <c r="A42" s="53">
        <v>39</v>
      </c>
      <c r="B42" s="56" t="s">
        <v>489</v>
      </c>
      <c r="C42" s="56" t="s">
        <v>717</v>
      </c>
      <c r="D42" s="56" t="s">
        <v>491</v>
      </c>
      <c r="E42" s="56" t="s">
        <v>493</v>
      </c>
      <c r="F42" s="56" t="s">
        <v>722</v>
      </c>
      <c r="G42" s="56" t="s">
        <v>722</v>
      </c>
      <c r="H42" s="56" t="s">
        <v>829</v>
      </c>
      <c r="I42" s="56" t="s">
        <v>719</v>
      </c>
      <c r="J42" s="53">
        <v>1000</v>
      </c>
      <c r="K42" s="56" t="s">
        <v>737</v>
      </c>
      <c r="L42" s="56" t="s">
        <v>818</v>
      </c>
      <c r="M42" s="56" t="s">
        <v>830</v>
      </c>
    </row>
    <row r="43" s="53" customFormat="1" spans="1:13">
      <c r="A43" s="53">
        <v>40</v>
      </c>
      <c r="B43" s="56" t="s">
        <v>495</v>
      </c>
      <c r="C43" s="56" t="s">
        <v>717</v>
      </c>
      <c r="D43" s="56" t="s">
        <v>496</v>
      </c>
      <c r="E43" s="56" t="s">
        <v>497</v>
      </c>
      <c r="F43" s="56" t="s">
        <v>736</v>
      </c>
      <c r="G43" s="56" t="s">
        <v>736</v>
      </c>
      <c r="H43" s="56" t="s">
        <v>792</v>
      </c>
      <c r="I43" s="56" t="s">
        <v>719</v>
      </c>
      <c r="J43" s="53">
        <v>1000</v>
      </c>
      <c r="K43" s="56" t="s">
        <v>781</v>
      </c>
      <c r="L43" s="56" t="s">
        <v>782</v>
      </c>
      <c r="M43" s="56" t="s">
        <v>830</v>
      </c>
    </row>
    <row r="44" s="53" customFormat="1" spans="1:13">
      <c r="A44" s="53">
        <v>41</v>
      </c>
      <c r="B44" s="56" t="s">
        <v>499</v>
      </c>
      <c r="C44" s="56" t="s">
        <v>717</v>
      </c>
      <c r="D44" s="56" t="s">
        <v>500</v>
      </c>
      <c r="E44" s="56" t="s">
        <v>503</v>
      </c>
      <c r="F44" s="56" t="s">
        <v>478</v>
      </c>
      <c r="G44" s="56" t="s">
        <v>478</v>
      </c>
      <c r="H44" s="56" t="s">
        <v>749</v>
      </c>
      <c r="I44" s="56" t="s">
        <v>719</v>
      </c>
      <c r="J44" s="53">
        <v>2000</v>
      </c>
      <c r="K44" s="56" t="s">
        <v>750</v>
      </c>
      <c r="L44" s="56" t="s">
        <v>751</v>
      </c>
      <c r="M44" s="56" t="s">
        <v>828</v>
      </c>
    </row>
    <row r="45" s="53" customFormat="1" spans="1:13">
      <c r="A45" s="53">
        <v>42</v>
      </c>
      <c r="B45" s="56" t="s">
        <v>504</v>
      </c>
      <c r="C45" s="56" t="s">
        <v>717</v>
      </c>
      <c r="D45" s="56" t="s">
        <v>505</v>
      </c>
      <c r="E45" s="56" t="s">
        <v>506</v>
      </c>
      <c r="F45" s="56" t="s">
        <v>722</v>
      </c>
      <c r="G45" s="56" t="s">
        <v>722</v>
      </c>
      <c r="H45" s="56" t="s">
        <v>784</v>
      </c>
      <c r="I45" s="56" t="s">
        <v>719</v>
      </c>
      <c r="J45" s="53">
        <v>1000</v>
      </c>
      <c r="K45" s="56" t="s">
        <v>741</v>
      </c>
      <c r="L45" s="56" t="s">
        <v>785</v>
      </c>
      <c r="M45" s="56" t="s">
        <v>825</v>
      </c>
    </row>
    <row r="46" s="53" customFormat="1" spans="1:13">
      <c r="A46" s="53">
        <v>43</v>
      </c>
      <c r="B46" s="56" t="s">
        <v>831</v>
      </c>
      <c r="C46" s="56" t="s">
        <v>717</v>
      </c>
      <c r="D46" s="122" t="s">
        <v>510</v>
      </c>
      <c r="E46" s="56" t="s">
        <v>832</v>
      </c>
      <c r="F46" s="56" t="s">
        <v>736</v>
      </c>
      <c r="G46" s="56" t="s">
        <v>736</v>
      </c>
      <c r="H46" s="56" t="s">
        <v>833</v>
      </c>
      <c r="I46" s="56" t="s">
        <v>719</v>
      </c>
      <c r="J46" s="53">
        <v>2000</v>
      </c>
      <c r="K46" s="56" t="s">
        <v>781</v>
      </c>
      <c r="L46" s="56" t="s">
        <v>782</v>
      </c>
      <c r="M46" s="56" t="s">
        <v>828</v>
      </c>
    </row>
    <row r="47" s="53" customFormat="1" spans="1:13">
      <c r="A47" s="53">
        <v>44</v>
      </c>
      <c r="B47" s="56" t="s">
        <v>512</v>
      </c>
      <c r="C47" s="56" t="s">
        <v>717</v>
      </c>
      <c r="D47" s="56" t="s">
        <v>513</v>
      </c>
      <c r="E47" s="56" t="s">
        <v>514</v>
      </c>
      <c r="F47" s="56" t="s">
        <v>722</v>
      </c>
      <c r="G47" s="56" t="s">
        <v>722</v>
      </c>
      <c r="H47" s="56" t="s">
        <v>752</v>
      </c>
      <c r="I47" s="56" t="s">
        <v>719</v>
      </c>
      <c r="J47" s="53">
        <v>2000</v>
      </c>
      <c r="K47" s="56" t="s">
        <v>753</v>
      </c>
      <c r="L47" s="56" t="s">
        <v>754</v>
      </c>
      <c r="M47" s="56" t="s">
        <v>828</v>
      </c>
    </row>
    <row r="48" s="53" customFormat="1" spans="1:13">
      <c r="A48" s="53">
        <v>45</v>
      </c>
      <c r="B48" s="56" t="s">
        <v>341</v>
      </c>
      <c r="C48" s="56" t="s">
        <v>717</v>
      </c>
      <c r="D48" s="56" t="s">
        <v>342</v>
      </c>
      <c r="E48" s="56" t="s">
        <v>345</v>
      </c>
      <c r="F48" s="56" t="s">
        <v>722</v>
      </c>
      <c r="G48" s="56" t="s">
        <v>722</v>
      </c>
      <c r="H48" s="56" t="s">
        <v>824</v>
      </c>
      <c r="I48" s="56" t="s">
        <v>719</v>
      </c>
      <c r="J48" s="53">
        <v>1000</v>
      </c>
      <c r="K48" s="56" t="s">
        <v>725</v>
      </c>
      <c r="L48" s="56" t="s">
        <v>726</v>
      </c>
      <c r="M48" s="56" t="s">
        <v>825</v>
      </c>
    </row>
    <row r="49" s="53" customFormat="1" spans="1:13">
      <c r="A49" s="53">
        <v>46</v>
      </c>
      <c r="B49" s="56" t="s">
        <v>515</v>
      </c>
      <c r="C49" s="56" t="s">
        <v>717</v>
      </c>
      <c r="D49" s="56" t="s">
        <v>516</v>
      </c>
      <c r="E49" s="56" t="s">
        <v>518</v>
      </c>
      <c r="F49" s="56" t="s">
        <v>732</v>
      </c>
      <c r="G49" s="56" t="s">
        <v>732</v>
      </c>
      <c r="H49" s="56" t="s">
        <v>794</v>
      </c>
      <c r="I49" s="56" t="s">
        <v>719</v>
      </c>
      <c r="J49" s="53">
        <v>2000</v>
      </c>
      <c r="K49" s="56" t="s">
        <v>753</v>
      </c>
      <c r="L49" s="56" t="s">
        <v>754</v>
      </c>
      <c r="M49" s="56" t="s">
        <v>828</v>
      </c>
    </row>
    <row r="50" s="53" customFormat="1" spans="1:13">
      <c r="A50" s="53">
        <v>47</v>
      </c>
      <c r="B50" s="56" t="s">
        <v>670</v>
      </c>
      <c r="C50" s="56" t="s">
        <v>717</v>
      </c>
      <c r="D50" s="56" t="s">
        <v>671</v>
      </c>
      <c r="E50" s="56" t="s">
        <v>834</v>
      </c>
      <c r="F50" s="56" t="s">
        <v>722</v>
      </c>
      <c r="G50" s="56" t="s">
        <v>722</v>
      </c>
      <c r="H50" s="56" t="s">
        <v>835</v>
      </c>
      <c r="I50" s="56" t="s">
        <v>719</v>
      </c>
      <c r="J50" s="53">
        <v>2000</v>
      </c>
      <c r="K50" s="56" t="s">
        <v>775</v>
      </c>
      <c r="L50" s="56" t="s">
        <v>836</v>
      </c>
      <c r="M50" s="56" t="s">
        <v>828</v>
      </c>
    </row>
    <row r="51" s="53" customFormat="1" spans="1:13">
      <c r="A51" s="53">
        <v>48</v>
      </c>
      <c r="B51" s="56" t="s">
        <v>519</v>
      </c>
      <c r="C51" s="56" t="s">
        <v>717</v>
      </c>
      <c r="D51" s="56" t="s">
        <v>520</v>
      </c>
      <c r="E51" s="56" t="s">
        <v>521</v>
      </c>
      <c r="F51" s="56" t="s">
        <v>736</v>
      </c>
      <c r="G51" s="56" t="s">
        <v>736</v>
      </c>
      <c r="H51" s="56" t="s">
        <v>795</v>
      </c>
      <c r="I51" s="56" t="s">
        <v>719</v>
      </c>
      <c r="J51" s="53">
        <v>2000</v>
      </c>
      <c r="K51" s="56" t="s">
        <v>753</v>
      </c>
      <c r="L51" s="56" t="s">
        <v>754</v>
      </c>
      <c r="M51" s="56" t="s">
        <v>828</v>
      </c>
    </row>
    <row r="52" s="53" customFormat="1" spans="1:13">
      <c r="A52" s="53">
        <v>49</v>
      </c>
      <c r="B52" s="56" t="s">
        <v>522</v>
      </c>
      <c r="C52" s="56" t="s">
        <v>717</v>
      </c>
      <c r="D52" s="56" t="s">
        <v>523</v>
      </c>
      <c r="E52" s="56" t="s">
        <v>524</v>
      </c>
      <c r="F52" s="56" t="s">
        <v>736</v>
      </c>
      <c r="G52" s="56" t="s">
        <v>736</v>
      </c>
      <c r="H52" s="56" t="s">
        <v>796</v>
      </c>
      <c r="I52" s="56" t="s">
        <v>719</v>
      </c>
      <c r="J52" s="53">
        <v>2000</v>
      </c>
      <c r="K52" s="56" t="s">
        <v>753</v>
      </c>
      <c r="L52" s="56" t="s">
        <v>754</v>
      </c>
      <c r="M52" s="56" t="s">
        <v>828</v>
      </c>
    </row>
    <row r="53" s="53" customFormat="1" spans="1:13">
      <c r="A53" s="53">
        <v>50</v>
      </c>
      <c r="B53" s="56" t="s">
        <v>525</v>
      </c>
      <c r="C53" s="56" t="s">
        <v>717</v>
      </c>
      <c r="D53" s="56" t="s">
        <v>526</v>
      </c>
      <c r="E53" s="56" t="s">
        <v>528</v>
      </c>
      <c r="F53" s="56" t="s">
        <v>732</v>
      </c>
      <c r="G53" s="56" t="s">
        <v>732</v>
      </c>
      <c r="H53" s="56" t="s">
        <v>797</v>
      </c>
      <c r="I53" s="56" t="s">
        <v>719</v>
      </c>
      <c r="J53" s="53">
        <v>2000</v>
      </c>
      <c r="K53" s="56" t="s">
        <v>753</v>
      </c>
      <c r="L53" s="56" t="s">
        <v>754</v>
      </c>
      <c r="M53" s="56" t="s">
        <v>828</v>
      </c>
    </row>
    <row r="54" s="53" customFormat="1" spans="1:13">
      <c r="A54" s="53">
        <v>51</v>
      </c>
      <c r="B54" s="56" t="s">
        <v>529</v>
      </c>
      <c r="C54" s="56" t="s">
        <v>717</v>
      </c>
      <c r="D54" s="56" t="s">
        <v>530</v>
      </c>
      <c r="E54" s="56" t="s">
        <v>531</v>
      </c>
      <c r="F54" s="56" t="s">
        <v>732</v>
      </c>
      <c r="G54" s="56" t="s">
        <v>732</v>
      </c>
      <c r="H54" s="56" t="s">
        <v>798</v>
      </c>
      <c r="I54" s="56" t="s">
        <v>719</v>
      </c>
      <c r="J54" s="53">
        <v>2000</v>
      </c>
      <c r="K54" s="56" t="s">
        <v>753</v>
      </c>
      <c r="L54" s="56" t="s">
        <v>754</v>
      </c>
      <c r="M54" s="56" t="s">
        <v>828</v>
      </c>
    </row>
    <row r="55" s="53" customFormat="1" spans="1:13">
      <c r="A55" s="53">
        <v>52</v>
      </c>
      <c r="B55" s="56" t="s">
        <v>532</v>
      </c>
      <c r="C55" s="56" t="s">
        <v>717</v>
      </c>
      <c r="D55" s="56" t="s">
        <v>533</v>
      </c>
      <c r="E55" s="56" t="s">
        <v>535</v>
      </c>
      <c r="F55" s="56" t="s">
        <v>736</v>
      </c>
      <c r="G55" s="56" t="s">
        <v>736</v>
      </c>
      <c r="H55" s="56" t="s">
        <v>799</v>
      </c>
      <c r="I55" s="56" t="s">
        <v>719</v>
      </c>
      <c r="J55" s="53">
        <v>2000</v>
      </c>
      <c r="K55" s="56" t="s">
        <v>753</v>
      </c>
      <c r="L55" s="56" t="s">
        <v>754</v>
      </c>
      <c r="M55" s="56" t="s">
        <v>828</v>
      </c>
    </row>
    <row r="56" s="53" customFormat="1" spans="1:13">
      <c r="A56" s="53">
        <v>53</v>
      </c>
      <c r="B56" s="56" t="s">
        <v>779</v>
      </c>
      <c r="C56" s="56" t="s">
        <v>717</v>
      </c>
      <c r="D56" s="56" t="s">
        <v>679</v>
      </c>
      <c r="E56" s="56" t="s">
        <v>680</v>
      </c>
      <c r="F56" s="56" t="s">
        <v>718</v>
      </c>
      <c r="G56" s="56" t="s">
        <v>718</v>
      </c>
      <c r="H56" s="56" t="s">
        <v>780</v>
      </c>
      <c r="I56" s="56" t="s">
        <v>719</v>
      </c>
      <c r="J56" s="53">
        <v>1000</v>
      </c>
      <c r="K56" s="56" t="s">
        <v>781</v>
      </c>
      <c r="L56" s="56" t="s">
        <v>782</v>
      </c>
      <c r="M56" s="56" t="s">
        <v>825</v>
      </c>
    </row>
    <row r="57" s="53" customFormat="1" spans="1:13">
      <c r="A57" s="53">
        <v>54</v>
      </c>
      <c r="B57" s="56" t="s">
        <v>347</v>
      </c>
      <c r="C57" s="56" t="s">
        <v>717</v>
      </c>
      <c r="D57" s="56" t="s">
        <v>348</v>
      </c>
      <c r="E57" s="56" t="s">
        <v>351</v>
      </c>
      <c r="F57" s="56" t="s">
        <v>736</v>
      </c>
      <c r="G57" s="56" t="s">
        <v>736</v>
      </c>
      <c r="H57" s="56" t="s">
        <v>767</v>
      </c>
      <c r="I57" s="56" t="s">
        <v>719</v>
      </c>
      <c r="J57" s="53">
        <v>1000</v>
      </c>
      <c r="K57" s="56" t="s">
        <v>768</v>
      </c>
      <c r="L57" s="56" t="s">
        <v>769</v>
      </c>
      <c r="M57" s="56" t="s">
        <v>825</v>
      </c>
    </row>
    <row r="58" s="53" customFormat="1" spans="1:13">
      <c r="A58" s="53">
        <v>55</v>
      </c>
      <c r="B58" s="56" t="s">
        <v>536</v>
      </c>
      <c r="C58" s="56" t="s">
        <v>717</v>
      </c>
      <c r="D58" s="56" t="s">
        <v>537</v>
      </c>
      <c r="E58" s="56" t="s">
        <v>539</v>
      </c>
      <c r="F58" s="56" t="s">
        <v>733</v>
      </c>
      <c r="G58" s="56" t="s">
        <v>733</v>
      </c>
      <c r="H58" s="56" t="s">
        <v>755</v>
      </c>
      <c r="I58" s="56" t="s">
        <v>719</v>
      </c>
      <c r="J58" s="53">
        <v>1000</v>
      </c>
      <c r="K58" s="56" t="s">
        <v>756</v>
      </c>
      <c r="L58" s="56" t="s">
        <v>757</v>
      </c>
      <c r="M58" s="56" t="s">
        <v>825</v>
      </c>
    </row>
    <row r="59" s="53" customFormat="1" spans="1:13">
      <c r="A59" s="53">
        <v>56</v>
      </c>
      <c r="B59" s="56" t="s">
        <v>352</v>
      </c>
      <c r="C59" s="56" t="s">
        <v>717</v>
      </c>
      <c r="D59" s="56" t="s">
        <v>353</v>
      </c>
      <c r="E59" s="56" t="s">
        <v>355</v>
      </c>
      <c r="F59" s="56" t="s">
        <v>736</v>
      </c>
      <c r="G59" s="56" t="s">
        <v>736</v>
      </c>
      <c r="H59" s="56" t="s">
        <v>837</v>
      </c>
      <c r="I59" s="56" t="s">
        <v>719</v>
      </c>
      <c r="J59" s="53">
        <v>1000</v>
      </c>
      <c r="K59" s="56" t="s">
        <v>725</v>
      </c>
      <c r="L59" s="56" t="s">
        <v>725</v>
      </c>
      <c r="M59" s="56" t="s">
        <v>825</v>
      </c>
    </row>
    <row r="60" s="53" customFormat="1" spans="1:13">
      <c r="A60" s="53">
        <v>57</v>
      </c>
      <c r="B60" s="56" t="s">
        <v>540</v>
      </c>
      <c r="C60" s="56" t="s">
        <v>717</v>
      </c>
      <c r="D60" s="56" t="s">
        <v>541</v>
      </c>
      <c r="E60" s="56" t="s">
        <v>542</v>
      </c>
      <c r="F60" s="56" t="s">
        <v>722</v>
      </c>
      <c r="G60" s="56" t="s">
        <v>722</v>
      </c>
      <c r="H60" s="56" t="s">
        <v>801</v>
      </c>
      <c r="I60" s="56" t="s">
        <v>719</v>
      </c>
      <c r="J60" s="53">
        <v>1000</v>
      </c>
      <c r="K60" s="56" t="s">
        <v>768</v>
      </c>
      <c r="L60" s="56" t="s">
        <v>769</v>
      </c>
      <c r="M60" s="56" t="s">
        <v>838</v>
      </c>
    </row>
    <row r="61" s="53" customFormat="1" spans="1:13">
      <c r="A61" s="53">
        <v>58</v>
      </c>
      <c r="B61" s="56" t="s">
        <v>357</v>
      </c>
      <c r="C61" s="56" t="s">
        <v>717</v>
      </c>
      <c r="D61" s="56" t="s">
        <v>358</v>
      </c>
      <c r="E61" s="56" t="s">
        <v>360</v>
      </c>
      <c r="F61" s="56" t="s">
        <v>736</v>
      </c>
      <c r="G61" s="56" t="s">
        <v>736</v>
      </c>
      <c r="H61" s="56" t="s">
        <v>777</v>
      </c>
      <c r="I61" s="56" t="s">
        <v>719</v>
      </c>
      <c r="J61" s="53">
        <v>1000</v>
      </c>
      <c r="K61" s="56" t="s">
        <v>725</v>
      </c>
      <c r="L61" s="56" t="s">
        <v>726</v>
      </c>
      <c r="M61" s="56" t="s">
        <v>825</v>
      </c>
    </row>
    <row r="62" s="53" customFormat="1" spans="1:13">
      <c r="A62" s="53">
        <v>59</v>
      </c>
      <c r="B62" s="56" t="s">
        <v>362</v>
      </c>
      <c r="C62" s="56" t="s">
        <v>717</v>
      </c>
      <c r="D62" s="56" t="s">
        <v>363</v>
      </c>
      <c r="E62" s="56" t="s">
        <v>364</v>
      </c>
      <c r="F62" s="56" t="s">
        <v>736</v>
      </c>
      <c r="G62" s="56" t="s">
        <v>736</v>
      </c>
      <c r="H62" s="56" t="s">
        <v>770</v>
      </c>
      <c r="I62" s="56" t="s">
        <v>719</v>
      </c>
      <c r="J62" s="53">
        <v>1000</v>
      </c>
      <c r="K62" s="56" t="s">
        <v>747</v>
      </c>
      <c r="L62" s="56" t="s">
        <v>748</v>
      </c>
      <c r="M62" s="56" t="s">
        <v>825</v>
      </c>
    </row>
    <row r="63" s="53" customFormat="1" spans="1:13">
      <c r="A63" s="53">
        <v>60</v>
      </c>
      <c r="B63" s="56" t="s">
        <v>803</v>
      </c>
      <c r="C63" s="56" t="s">
        <v>717</v>
      </c>
      <c r="D63" s="56" t="s">
        <v>366</v>
      </c>
      <c r="E63" s="56" t="s">
        <v>364</v>
      </c>
      <c r="F63" s="56" t="s">
        <v>736</v>
      </c>
      <c r="G63" s="56" t="s">
        <v>736</v>
      </c>
      <c r="H63" s="56" t="s">
        <v>760</v>
      </c>
      <c r="I63" s="56" t="s">
        <v>719</v>
      </c>
      <c r="J63" s="53">
        <v>1000</v>
      </c>
      <c r="K63" s="56" t="s">
        <v>747</v>
      </c>
      <c r="L63" s="56" t="s">
        <v>748</v>
      </c>
      <c r="M63" s="56" t="s">
        <v>825</v>
      </c>
    </row>
    <row r="64" s="53" customFormat="1" spans="1:13">
      <c r="A64" s="53">
        <v>61</v>
      </c>
      <c r="B64" s="56" t="s">
        <v>544</v>
      </c>
      <c r="C64" s="56" t="s">
        <v>717</v>
      </c>
      <c r="D64" s="56" t="s">
        <v>545</v>
      </c>
      <c r="E64" s="56" t="s">
        <v>546</v>
      </c>
      <c r="F64" s="56" t="s">
        <v>718</v>
      </c>
      <c r="G64" s="56" t="s">
        <v>718</v>
      </c>
      <c r="H64" s="56" t="s">
        <v>762</v>
      </c>
      <c r="I64" s="56" t="s">
        <v>719</v>
      </c>
      <c r="J64" s="53">
        <v>2000</v>
      </c>
      <c r="K64" s="56" t="s">
        <v>763</v>
      </c>
      <c r="L64" s="56" t="s">
        <v>764</v>
      </c>
      <c r="M64" s="56" t="s">
        <v>828</v>
      </c>
    </row>
    <row r="65" s="53" customFormat="1" spans="1:13">
      <c r="A65" s="53">
        <v>62</v>
      </c>
      <c r="B65" s="56" t="s">
        <v>367</v>
      </c>
      <c r="C65" s="56" t="s">
        <v>717</v>
      </c>
      <c r="D65" s="56" t="s">
        <v>368</v>
      </c>
      <c r="E65" s="56" t="s">
        <v>370</v>
      </c>
      <c r="F65" s="56" t="s">
        <v>733</v>
      </c>
      <c r="G65" s="56" t="s">
        <v>733</v>
      </c>
      <c r="H65" s="56" t="s">
        <v>839</v>
      </c>
      <c r="I65" s="56" t="s">
        <v>719</v>
      </c>
      <c r="J65" s="53">
        <v>1000</v>
      </c>
      <c r="K65" s="56" t="s">
        <v>725</v>
      </c>
      <c r="L65" s="56" t="s">
        <v>726</v>
      </c>
      <c r="M65" s="56" t="s">
        <v>825</v>
      </c>
    </row>
    <row r="66" s="53" customFormat="1" spans="1:13">
      <c r="A66" s="53">
        <v>63</v>
      </c>
      <c r="B66" s="56" t="s">
        <v>547</v>
      </c>
      <c r="C66" s="56" t="s">
        <v>717</v>
      </c>
      <c r="D66" s="56" t="s">
        <v>548</v>
      </c>
      <c r="E66" s="56" t="s">
        <v>549</v>
      </c>
      <c r="F66" s="56" t="s">
        <v>733</v>
      </c>
      <c r="G66" s="56" t="s">
        <v>733</v>
      </c>
      <c r="H66" s="56" t="s">
        <v>805</v>
      </c>
      <c r="I66" s="56" t="s">
        <v>719</v>
      </c>
      <c r="J66" s="53">
        <v>2000</v>
      </c>
      <c r="K66" s="56" t="s">
        <v>753</v>
      </c>
      <c r="L66" s="56" t="s">
        <v>754</v>
      </c>
      <c r="M66" s="56" t="s">
        <v>828</v>
      </c>
    </row>
  </sheetData>
  <mergeCells count="2">
    <mergeCell ref="A1:M1"/>
    <mergeCell ref="A2:M2"/>
  </mergeCells>
  <dataValidations count="1">
    <dataValidation type="custom" allowBlank="1" showErrorMessage="1" errorTitle="提示" error="请输入不超过2位小数位的数字" sqref="J$1:J$1048576">
      <formula1>TRUNC(J1,2)=J1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"/>
  <sheetViews>
    <sheetView topLeftCell="A39" workbookViewId="0">
      <selection activeCell="O9" sqref="O9"/>
    </sheetView>
  </sheetViews>
  <sheetFormatPr defaultColWidth="15.625" defaultRowHeight="14.25"/>
  <cols>
    <col min="1" max="1" width="8.875" style="33" customWidth="1"/>
    <col min="2" max="2" width="7.375" style="33" customWidth="1"/>
    <col min="3" max="3" width="34.625" style="33" customWidth="1"/>
    <col min="4" max="4" width="21.5" style="33" customWidth="1"/>
    <col min="5" max="5" width="5.375" style="33" customWidth="1"/>
    <col min="6" max="6" width="10.625" style="33" customWidth="1"/>
    <col min="7" max="7" width="11.625" style="33" customWidth="1"/>
    <col min="8" max="8" width="35.875" style="33" customWidth="1"/>
    <col min="9" max="9" width="14.875" style="33" customWidth="1"/>
    <col min="10" max="10" width="14.625" style="33" customWidth="1"/>
    <col min="11" max="11" width="12.625" style="33" customWidth="1"/>
    <col min="12" max="12" width="14.625" style="33" customWidth="1"/>
    <col min="13" max="13" width="8.625" style="33" customWidth="1"/>
    <col min="14" max="14" width="14.625" style="33" customWidth="1"/>
    <col min="15" max="15" width="10.625" style="33" customWidth="1"/>
    <col min="16" max="16" width="34.875" style="33" customWidth="1"/>
    <col min="17" max="17" width="11.5" style="33" customWidth="1"/>
    <col min="18" max="16383" width="15.625" style="33" customWidth="1"/>
    <col min="16384" max="16384" width="15.625" style="33"/>
  </cols>
  <sheetData>
    <row r="1" ht="27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4"/>
      <c r="P1" s="4"/>
      <c r="Q1" s="4"/>
    </row>
    <row r="2" ht="27" spans="1:17">
      <c r="A2" s="2" t="s">
        <v>209</v>
      </c>
      <c r="B2" s="2"/>
      <c r="C2" s="2"/>
      <c r="D2" s="2"/>
      <c r="E2" s="1"/>
      <c r="F2" s="1"/>
      <c r="G2" s="1"/>
      <c r="H2" s="1"/>
      <c r="I2" s="1"/>
      <c r="J2" s="1"/>
      <c r="K2" s="1"/>
      <c r="L2" s="3">
        <v>45828</v>
      </c>
      <c r="M2" s="4"/>
      <c r="N2" s="4"/>
      <c r="O2" s="4"/>
      <c r="P2" s="4" t="s">
        <v>840</v>
      </c>
      <c r="Q2" s="4" t="s">
        <v>398</v>
      </c>
    </row>
    <row r="3" ht="42.75" spans="1:17">
      <c r="A3" s="5" t="s">
        <v>2</v>
      </c>
      <c r="B3" s="5" t="s">
        <v>3</v>
      </c>
      <c r="C3" s="5" t="s">
        <v>4</v>
      </c>
      <c r="D3" s="5" t="s">
        <v>210</v>
      </c>
      <c r="E3" s="5" t="s">
        <v>5</v>
      </c>
      <c r="F3" s="5" t="s">
        <v>6</v>
      </c>
      <c r="G3" s="5" t="s">
        <v>7</v>
      </c>
      <c r="H3" s="5" t="s">
        <v>211</v>
      </c>
      <c r="I3" s="5" t="s">
        <v>212</v>
      </c>
      <c r="J3" s="5" t="s">
        <v>213</v>
      </c>
      <c r="K3" s="5" t="s">
        <v>214</v>
      </c>
      <c r="L3" s="5" t="s">
        <v>215</v>
      </c>
      <c r="M3" s="5" t="s">
        <v>686</v>
      </c>
      <c r="N3" s="5" t="s">
        <v>217</v>
      </c>
      <c r="O3" s="39" t="s">
        <v>687</v>
      </c>
      <c r="P3" s="39"/>
      <c r="Q3" s="39"/>
    </row>
    <row r="4" ht="28.5" spans="1:17">
      <c r="A4" s="5">
        <v>1</v>
      </c>
      <c r="B4" s="5" t="s">
        <v>218</v>
      </c>
      <c r="C4" s="5" t="s">
        <v>9</v>
      </c>
      <c r="D4" s="106" t="s">
        <v>219</v>
      </c>
      <c r="E4" s="5" t="s">
        <v>10</v>
      </c>
      <c r="F4" s="5" t="s">
        <v>11</v>
      </c>
      <c r="G4" s="5" t="s">
        <v>12</v>
      </c>
      <c r="H4" s="5" t="s">
        <v>9</v>
      </c>
      <c r="I4" s="107" t="s">
        <v>220</v>
      </c>
      <c r="J4" s="106" t="s">
        <v>221</v>
      </c>
      <c r="K4" s="5">
        <v>16643095737</v>
      </c>
      <c r="L4" s="5" t="s">
        <v>222</v>
      </c>
      <c r="M4" s="5">
        <v>1</v>
      </c>
      <c r="N4" s="6">
        <v>1000</v>
      </c>
      <c r="O4" s="39"/>
      <c r="P4" s="4"/>
      <c r="Q4" s="39"/>
    </row>
    <row r="5" spans="1:17">
      <c r="A5" s="6">
        <v>2</v>
      </c>
      <c r="B5" s="6" t="s">
        <v>224</v>
      </c>
      <c r="C5" s="5" t="s">
        <v>9</v>
      </c>
      <c r="D5" s="107" t="s">
        <v>225</v>
      </c>
      <c r="E5" s="6" t="s">
        <v>10</v>
      </c>
      <c r="F5" s="5" t="s">
        <v>14</v>
      </c>
      <c r="G5" s="5" t="s">
        <v>12</v>
      </c>
      <c r="H5" s="5" t="s">
        <v>226</v>
      </c>
      <c r="I5" s="107" t="s">
        <v>227</v>
      </c>
      <c r="J5" s="107" t="s">
        <v>228</v>
      </c>
      <c r="K5" s="6">
        <v>18743609739</v>
      </c>
      <c r="L5" s="5" t="s">
        <v>222</v>
      </c>
      <c r="M5" s="6">
        <v>1</v>
      </c>
      <c r="N5" s="6">
        <v>1000</v>
      </c>
      <c r="O5" s="39"/>
      <c r="P5" s="4"/>
      <c r="Q5" s="4"/>
    </row>
    <row r="6" spans="1:17">
      <c r="A6" s="5">
        <v>3</v>
      </c>
      <c r="B6" s="6" t="s">
        <v>229</v>
      </c>
      <c r="C6" s="5" t="s">
        <v>16</v>
      </c>
      <c r="D6" s="107" t="s">
        <v>230</v>
      </c>
      <c r="E6" s="6" t="s">
        <v>10</v>
      </c>
      <c r="F6" s="5" t="s">
        <v>17</v>
      </c>
      <c r="G6" s="5" t="s">
        <v>18</v>
      </c>
      <c r="H6" s="5" t="s">
        <v>45</v>
      </c>
      <c r="I6" s="107" t="s">
        <v>231</v>
      </c>
      <c r="J6" s="107" t="s">
        <v>232</v>
      </c>
      <c r="K6" s="6">
        <v>13504442246</v>
      </c>
      <c r="L6" s="5" t="s">
        <v>233</v>
      </c>
      <c r="M6" s="6">
        <v>1</v>
      </c>
      <c r="N6" s="6">
        <v>1000</v>
      </c>
      <c r="O6" s="4"/>
      <c r="P6" s="4"/>
      <c r="Q6" s="4"/>
    </row>
    <row r="7" spans="1:17">
      <c r="A7" s="5">
        <v>4</v>
      </c>
      <c r="B7" s="6" t="s">
        <v>234</v>
      </c>
      <c r="C7" s="5" t="s">
        <v>20</v>
      </c>
      <c r="D7" s="107" t="s">
        <v>235</v>
      </c>
      <c r="E7" s="6" t="s">
        <v>10</v>
      </c>
      <c r="F7" s="5" t="s">
        <v>21</v>
      </c>
      <c r="G7" s="5" t="s">
        <v>22</v>
      </c>
      <c r="H7" s="5" t="s">
        <v>9</v>
      </c>
      <c r="I7" s="107" t="s">
        <v>220</v>
      </c>
      <c r="J7" s="107" t="s">
        <v>236</v>
      </c>
      <c r="K7" s="6">
        <v>15981421865</v>
      </c>
      <c r="L7" s="5" t="s">
        <v>237</v>
      </c>
      <c r="M7" s="6">
        <v>1</v>
      </c>
      <c r="N7" s="6">
        <v>1000</v>
      </c>
      <c r="O7" s="4"/>
      <c r="P7" s="4"/>
      <c r="Q7" s="4"/>
    </row>
    <row r="8" spans="1:17">
      <c r="A8" s="5">
        <v>5</v>
      </c>
      <c r="B8" s="6" t="s">
        <v>238</v>
      </c>
      <c r="C8" s="5" t="s">
        <v>20</v>
      </c>
      <c r="D8" s="107" t="s">
        <v>239</v>
      </c>
      <c r="E8" s="6" t="s">
        <v>10</v>
      </c>
      <c r="F8" s="5" t="s">
        <v>14</v>
      </c>
      <c r="G8" s="5" t="s">
        <v>22</v>
      </c>
      <c r="H8" s="5" t="s">
        <v>9</v>
      </c>
      <c r="I8" s="107" t="s">
        <v>220</v>
      </c>
      <c r="J8" s="107" t="s">
        <v>240</v>
      </c>
      <c r="K8" s="6">
        <v>13904300797</v>
      </c>
      <c r="L8" s="5" t="s">
        <v>237</v>
      </c>
      <c r="M8" s="6">
        <v>1</v>
      </c>
      <c r="N8" s="6">
        <v>1000</v>
      </c>
      <c r="O8" s="4"/>
      <c r="P8" s="4"/>
      <c r="Q8" s="4"/>
    </row>
    <row r="9" spans="1:17">
      <c r="A9" s="6">
        <v>6</v>
      </c>
      <c r="B9" s="6" t="s">
        <v>241</v>
      </c>
      <c r="C9" s="5" t="s">
        <v>20</v>
      </c>
      <c r="D9" s="107" t="s">
        <v>242</v>
      </c>
      <c r="E9" s="6" t="s">
        <v>10</v>
      </c>
      <c r="F9" s="5" t="s">
        <v>25</v>
      </c>
      <c r="G9" s="5" t="s">
        <v>22</v>
      </c>
      <c r="H9" s="5" t="s">
        <v>9</v>
      </c>
      <c r="I9" s="107" t="s">
        <v>220</v>
      </c>
      <c r="J9" s="107" t="s">
        <v>243</v>
      </c>
      <c r="K9" s="6">
        <v>13844600276</v>
      </c>
      <c r="L9" s="5" t="s">
        <v>237</v>
      </c>
      <c r="M9" s="6">
        <v>1</v>
      </c>
      <c r="N9" s="6">
        <v>1000</v>
      </c>
      <c r="O9" s="4"/>
      <c r="P9" s="4"/>
      <c r="Q9" s="4"/>
    </row>
    <row r="10" spans="1:17">
      <c r="A10" s="5">
        <v>7</v>
      </c>
      <c r="B10" s="6" t="s">
        <v>244</v>
      </c>
      <c r="C10" s="5" t="s">
        <v>20</v>
      </c>
      <c r="D10" s="107" t="s">
        <v>245</v>
      </c>
      <c r="E10" s="6" t="s">
        <v>10</v>
      </c>
      <c r="F10" s="5" t="s">
        <v>27</v>
      </c>
      <c r="G10" s="5" t="s">
        <v>22</v>
      </c>
      <c r="H10" s="5" t="s">
        <v>9</v>
      </c>
      <c r="I10" s="107" t="s">
        <v>220</v>
      </c>
      <c r="J10" s="107" t="s">
        <v>246</v>
      </c>
      <c r="K10" s="6">
        <v>13089281852</v>
      </c>
      <c r="L10" s="5" t="s">
        <v>237</v>
      </c>
      <c r="M10" s="6">
        <v>1</v>
      </c>
      <c r="N10" s="6">
        <v>1000</v>
      </c>
      <c r="O10" s="4"/>
      <c r="P10" s="4"/>
      <c r="Q10" s="4"/>
    </row>
    <row r="11" spans="1:17">
      <c r="A11" s="5">
        <v>8</v>
      </c>
      <c r="B11" s="6" t="s">
        <v>247</v>
      </c>
      <c r="C11" s="5" t="s">
        <v>29</v>
      </c>
      <c r="D11" s="107" t="s">
        <v>248</v>
      </c>
      <c r="E11" s="6" t="s">
        <v>10</v>
      </c>
      <c r="F11" s="5" t="s">
        <v>17</v>
      </c>
      <c r="G11" s="5" t="s">
        <v>30</v>
      </c>
      <c r="H11" s="5" t="s">
        <v>249</v>
      </c>
      <c r="I11" s="107" t="s">
        <v>250</v>
      </c>
      <c r="J11" s="107" t="s">
        <v>251</v>
      </c>
      <c r="K11" s="6">
        <v>18504348753</v>
      </c>
      <c r="L11" s="5" t="s">
        <v>252</v>
      </c>
      <c r="M11" s="6">
        <v>1</v>
      </c>
      <c r="N11" s="6">
        <v>1000</v>
      </c>
      <c r="O11" s="4"/>
      <c r="P11" s="4" t="s">
        <v>223</v>
      </c>
      <c r="Q11" s="4" t="s">
        <v>409</v>
      </c>
    </row>
    <row r="12" ht="28.5" spans="1:17">
      <c r="A12" s="5">
        <v>9</v>
      </c>
      <c r="B12" s="6" t="s">
        <v>253</v>
      </c>
      <c r="C12" s="5" t="s">
        <v>32</v>
      </c>
      <c r="D12" s="107" t="s">
        <v>254</v>
      </c>
      <c r="E12" s="6" t="s">
        <v>10</v>
      </c>
      <c r="F12" s="5" t="s">
        <v>17</v>
      </c>
      <c r="G12" s="5" t="s">
        <v>33</v>
      </c>
      <c r="H12" s="5" t="s">
        <v>45</v>
      </c>
      <c r="I12" s="107" t="s">
        <v>231</v>
      </c>
      <c r="J12" s="107" t="s">
        <v>255</v>
      </c>
      <c r="K12" s="6">
        <v>19014508483</v>
      </c>
      <c r="L12" s="5" t="s">
        <v>256</v>
      </c>
      <c r="M12" s="6">
        <v>1</v>
      </c>
      <c r="N12" s="6">
        <v>1000</v>
      </c>
      <c r="O12" s="4"/>
      <c r="P12" s="4"/>
      <c r="Q12" s="4"/>
    </row>
    <row r="13" ht="28.5" spans="1:17">
      <c r="A13" s="6">
        <v>10</v>
      </c>
      <c r="B13" s="6" t="s">
        <v>257</v>
      </c>
      <c r="C13" s="5" t="s">
        <v>32</v>
      </c>
      <c r="D13" s="107" t="s">
        <v>258</v>
      </c>
      <c r="E13" s="6" t="s">
        <v>10</v>
      </c>
      <c r="F13" s="5" t="s">
        <v>35</v>
      </c>
      <c r="G13" s="5" t="s">
        <v>33</v>
      </c>
      <c r="H13" s="5" t="s">
        <v>259</v>
      </c>
      <c r="I13" s="107" t="s">
        <v>260</v>
      </c>
      <c r="J13" s="107" t="s">
        <v>261</v>
      </c>
      <c r="K13" s="6">
        <v>15840541953</v>
      </c>
      <c r="L13" s="5" t="s">
        <v>256</v>
      </c>
      <c r="M13" s="6">
        <v>1</v>
      </c>
      <c r="N13" s="6">
        <v>1000</v>
      </c>
      <c r="O13" s="4"/>
      <c r="P13" s="4"/>
      <c r="Q13" s="4"/>
    </row>
    <row r="14" ht="28.5" spans="1:17">
      <c r="A14" s="5">
        <v>11</v>
      </c>
      <c r="B14" s="6" t="s">
        <v>262</v>
      </c>
      <c r="C14" s="5" t="s">
        <v>32</v>
      </c>
      <c r="D14" s="107" t="s">
        <v>263</v>
      </c>
      <c r="E14" s="6" t="s">
        <v>10</v>
      </c>
      <c r="F14" s="5" t="s">
        <v>37</v>
      </c>
      <c r="G14" s="5" t="s">
        <v>33</v>
      </c>
      <c r="H14" s="5" t="s">
        <v>259</v>
      </c>
      <c r="I14" s="107" t="s">
        <v>260</v>
      </c>
      <c r="J14" s="107" t="s">
        <v>264</v>
      </c>
      <c r="K14" s="6">
        <v>15642235230</v>
      </c>
      <c r="L14" s="5" t="s">
        <v>256</v>
      </c>
      <c r="M14" s="6">
        <v>1</v>
      </c>
      <c r="N14" s="6">
        <v>1000</v>
      </c>
      <c r="O14" s="4"/>
      <c r="P14" s="4" t="s">
        <v>223</v>
      </c>
      <c r="Q14" s="4"/>
    </row>
    <row r="15" ht="28.5" spans="1:17">
      <c r="A15" s="5">
        <v>12</v>
      </c>
      <c r="B15" s="6" t="s">
        <v>265</v>
      </c>
      <c r="C15" s="5" t="s">
        <v>32</v>
      </c>
      <c r="D15" s="107" t="s">
        <v>266</v>
      </c>
      <c r="E15" s="6" t="s">
        <v>10</v>
      </c>
      <c r="F15" s="5" t="s">
        <v>39</v>
      </c>
      <c r="G15" s="5" t="s">
        <v>33</v>
      </c>
      <c r="H15" s="5" t="s">
        <v>259</v>
      </c>
      <c r="I15" s="107" t="s">
        <v>260</v>
      </c>
      <c r="J15" s="107" t="s">
        <v>267</v>
      </c>
      <c r="K15" s="6">
        <v>15714280170</v>
      </c>
      <c r="L15" s="5" t="s">
        <v>256</v>
      </c>
      <c r="M15" s="6">
        <v>1</v>
      </c>
      <c r="N15" s="6">
        <v>1000</v>
      </c>
      <c r="O15" s="4"/>
      <c r="P15" s="4"/>
      <c r="Q15" s="4"/>
    </row>
    <row r="16" ht="28.5" spans="1:17">
      <c r="A16" s="5">
        <v>13</v>
      </c>
      <c r="B16" s="6" t="s">
        <v>268</v>
      </c>
      <c r="C16" s="5" t="s">
        <v>32</v>
      </c>
      <c r="D16" s="107" t="s">
        <v>269</v>
      </c>
      <c r="E16" s="6" t="s">
        <v>10</v>
      </c>
      <c r="F16" s="5" t="s">
        <v>27</v>
      </c>
      <c r="G16" s="5" t="s">
        <v>41</v>
      </c>
      <c r="H16" s="5" t="s">
        <v>270</v>
      </c>
      <c r="I16" s="107" t="s">
        <v>271</v>
      </c>
      <c r="J16" s="107" t="s">
        <v>272</v>
      </c>
      <c r="K16" s="6">
        <v>15665979558</v>
      </c>
      <c r="L16" s="5" t="s">
        <v>256</v>
      </c>
      <c r="M16" s="6">
        <v>1</v>
      </c>
      <c r="N16" s="6">
        <v>1000</v>
      </c>
      <c r="O16" s="4"/>
      <c r="P16" s="4"/>
      <c r="Q16" s="4"/>
    </row>
    <row r="17" ht="28.5" spans="1:17">
      <c r="A17" s="6">
        <v>14</v>
      </c>
      <c r="B17" s="6" t="s">
        <v>273</v>
      </c>
      <c r="C17" s="5" t="s">
        <v>32</v>
      </c>
      <c r="D17" s="107" t="s">
        <v>274</v>
      </c>
      <c r="E17" s="6" t="s">
        <v>10</v>
      </c>
      <c r="F17" s="5" t="s">
        <v>35</v>
      </c>
      <c r="G17" s="5" t="s">
        <v>41</v>
      </c>
      <c r="H17" s="5" t="s">
        <v>259</v>
      </c>
      <c r="I17" s="107" t="s">
        <v>260</v>
      </c>
      <c r="J17" s="107" t="s">
        <v>275</v>
      </c>
      <c r="K17" s="6">
        <v>15504343194</v>
      </c>
      <c r="L17" s="5" t="s">
        <v>256</v>
      </c>
      <c r="M17" s="6">
        <v>1</v>
      </c>
      <c r="N17" s="6">
        <v>1000</v>
      </c>
      <c r="O17" s="4"/>
      <c r="P17" s="4"/>
      <c r="Q17" s="4"/>
    </row>
    <row r="18" ht="28.5" spans="1:17">
      <c r="A18" s="5">
        <v>15</v>
      </c>
      <c r="B18" s="6" t="s">
        <v>276</v>
      </c>
      <c r="C18" s="5" t="s">
        <v>32</v>
      </c>
      <c r="D18" s="107" t="s">
        <v>277</v>
      </c>
      <c r="E18" s="6" t="s">
        <v>10</v>
      </c>
      <c r="F18" s="5" t="s">
        <v>17</v>
      </c>
      <c r="G18" s="5" t="s">
        <v>41</v>
      </c>
      <c r="H18" s="5" t="s">
        <v>259</v>
      </c>
      <c r="I18" s="107" t="s">
        <v>260</v>
      </c>
      <c r="J18" s="107" t="s">
        <v>278</v>
      </c>
      <c r="K18" s="6">
        <v>18698239912</v>
      </c>
      <c r="L18" s="5" t="s">
        <v>256</v>
      </c>
      <c r="M18" s="6">
        <v>1</v>
      </c>
      <c r="N18" s="6">
        <v>1000</v>
      </c>
      <c r="O18" s="4"/>
      <c r="P18" s="4"/>
      <c r="Q18" s="4"/>
    </row>
    <row r="19" spans="1:17">
      <c r="A19" s="5">
        <v>16</v>
      </c>
      <c r="B19" s="6" t="s">
        <v>279</v>
      </c>
      <c r="C19" s="5" t="s">
        <v>45</v>
      </c>
      <c r="D19" s="107" t="s">
        <v>280</v>
      </c>
      <c r="E19" s="6" t="s">
        <v>10</v>
      </c>
      <c r="F19" s="5" t="s">
        <v>25</v>
      </c>
      <c r="G19" s="5" t="s">
        <v>41</v>
      </c>
      <c r="H19" s="5" t="s">
        <v>281</v>
      </c>
      <c r="I19" s="107" t="s">
        <v>231</v>
      </c>
      <c r="J19" s="107" t="s">
        <v>282</v>
      </c>
      <c r="K19" s="6">
        <v>13844431277</v>
      </c>
      <c r="L19" s="5" t="s">
        <v>283</v>
      </c>
      <c r="M19" s="6">
        <v>1</v>
      </c>
      <c r="N19" s="6">
        <v>1000</v>
      </c>
      <c r="O19" s="4"/>
      <c r="P19" s="4"/>
      <c r="Q19" s="4"/>
    </row>
    <row r="20" ht="28.5" spans="1:17">
      <c r="A20" s="5">
        <v>17</v>
      </c>
      <c r="B20" s="6" t="s">
        <v>284</v>
      </c>
      <c r="C20" s="5" t="s">
        <v>32</v>
      </c>
      <c r="D20" s="107" t="s">
        <v>285</v>
      </c>
      <c r="E20" s="6" t="s">
        <v>10</v>
      </c>
      <c r="F20" s="5" t="s">
        <v>47</v>
      </c>
      <c r="G20" s="5" t="s">
        <v>48</v>
      </c>
      <c r="H20" s="5" t="s">
        <v>259</v>
      </c>
      <c r="I20" s="107" t="s">
        <v>286</v>
      </c>
      <c r="J20" s="107" t="s">
        <v>287</v>
      </c>
      <c r="K20" s="6">
        <v>18342937200</v>
      </c>
      <c r="L20" s="5">
        <v>2024.7</v>
      </c>
      <c r="M20" s="6">
        <v>1</v>
      </c>
      <c r="N20" s="6">
        <v>1000</v>
      </c>
      <c r="O20" s="4"/>
      <c r="P20" s="4"/>
      <c r="Q20" s="4" t="s">
        <v>288</v>
      </c>
    </row>
    <row r="21" ht="28.5" spans="1:17">
      <c r="A21" s="6">
        <v>18</v>
      </c>
      <c r="B21" s="6" t="s">
        <v>289</v>
      </c>
      <c r="C21" s="5" t="s">
        <v>32</v>
      </c>
      <c r="D21" s="107" t="s">
        <v>290</v>
      </c>
      <c r="E21" s="6" t="s">
        <v>10</v>
      </c>
      <c r="F21" s="5" t="s">
        <v>50</v>
      </c>
      <c r="G21" s="5" t="s">
        <v>48</v>
      </c>
      <c r="H21" s="5" t="s">
        <v>259</v>
      </c>
      <c r="I21" s="107" t="s">
        <v>286</v>
      </c>
      <c r="J21" s="6" t="s">
        <v>291</v>
      </c>
      <c r="K21" s="6">
        <v>15590285310</v>
      </c>
      <c r="L21" s="5">
        <v>2024.7</v>
      </c>
      <c r="M21" s="6">
        <v>1</v>
      </c>
      <c r="N21" s="6">
        <v>1000</v>
      </c>
      <c r="O21" s="4"/>
      <c r="P21" s="4"/>
      <c r="Q21" s="4"/>
    </row>
    <row r="22" ht="28.5" spans="1:17">
      <c r="A22" s="5">
        <v>19</v>
      </c>
      <c r="B22" s="6" t="s">
        <v>292</v>
      </c>
      <c r="C22" s="5" t="s">
        <v>52</v>
      </c>
      <c r="D22" s="107" t="s">
        <v>293</v>
      </c>
      <c r="E22" s="6" t="s">
        <v>10</v>
      </c>
      <c r="F22" s="5" t="s">
        <v>39</v>
      </c>
      <c r="G22" s="5" t="s">
        <v>48</v>
      </c>
      <c r="H22" s="5" t="s">
        <v>294</v>
      </c>
      <c r="I22" s="107" t="s">
        <v>295</v>
      </c>
      <c r="J22" s="107" t="s">
        <v>735</v>
      </c>
      <c r="K22" s="6">
        <v>18644827067</v>
      </c>
      <c r="L22" s="5">
        <v>2024.7</v>
      </c>
      <c r="M22" s="6">
        <v>1</v>
      </c>
      <c r="N22" s="6">
        <v>1000</v>
      </c>
      <c r="O22" s="4"/>
      <c r="P22" s="4"/>
      <c r="Q22" s="4"/>
    </row>
    <row r="23" spans="1:17">
      <c r="A23" s="5">
        <v>20</v>
      </c>
      <c r="B23" s="6" t="s">
        <v>297</v>
      </c>
      <c r="C23" s="5" t="s">
        <v>16</v>
      </c>
      <c r="D23" s="107" t="s">
        <v>298</v>
      </c>
      <c r="E23" s="6" t="s">
        <v>10</v>
      </c>
      <c r="F23" s="5" t="s">
        <v>35</v>
      </c>
      <c r="G23" s="5" t="s">
        <v>53</v>
      </c>
      <c r="H23" s="5" t="s">
        <v>9</v>
      </c>
      <c r="I23" s="107" t="s">
        <v>220</v>
      </c>
      <c r="J23" s="107" t="s">
        <v>299</v>
      </c>
      <c r="K23" s="6">
        <v>13321435797</v>
      </c>
      <c r="L23" s="5">
        <v>2024.7</v>
      </c>
      <c r="M23" s="6">
        <v>1</v>
      </c>
      <c r="N23" s="6">
        <v>1000</v>
      </c>
      <c r="O23" s="4"/>
      <c r="P23" s="4"/>
      <c r="Q23" s="4"/>
    </row>
    <row r="24" ht="28.5" spans="1:17">
      <c r="A24" s="5">
        <v>21</v>
      </c>
      <c r="B24" s="6" t="s">
        <v>300</v>
      </c>
      <c r="C24" s="5" t="s">
        <v>152</v>
      </c>
      <c r="D24" s="6" t="s">
        <v>301</v>
      </c>
      <c r="E24" s="6" t="s">
        <v>10</v>
      </c>
      <c r="F24" s="5" t="s">
        <v>56</v>
      </c>
      <c r="G24" s="5" t="s">
        <v>57</v>
      </c>
      <c r="H24" s="5" t="s">
        <v>302</v>
      </c>
      <c r="I24" s="107" t="s">
        <v>303</v>
      </c>
      <c r="J24" s="107" t="s">
        <v>304</v>
      </c>
      <c r="K24" s="6">
        <v>18684241003</v>
      </c>
      <c r="L24" s="5">
        <v>2024.7</v>
      </c>
      <c r="M24" s="6">
        <v>1</v>
      </c>
      <c r="N24" s="6">
        <v>1000</v>
      </c>
      <c r="O24" s="4"/>
      <c r="P24" s="4"/>
      <c r="Q24" s="4" t="s">
        <v>305</v>
      </c>
    </row>
    <row r="25" ht="28.5" spans="1:17">
      <c r="A25" s="6">
        <v>22</v>
      </c>
      <c r="B25" s="6" t="s">
        <v>306</v>
      </c>
      <c r="C25" s="5" t="s">
        <v>45</v>
      </c>
      <c r="D25" s="107" t="s">
        <v>307</v>
      </c>
      <c r="E25" s="6" t="s">
        <v>10</v>
      </c>
      <c r="F25" s="5" t="s">
        <v>27</v>
      </c>
      <c r="G25" s="5" t="s">
        <v>57</v>
      </c>
      <c r="H25" s="5" t="s">
        <v>308</v>
      </c>
      <c r="I25" s="107" t="s">
        <v>286</v>
      </c>
      <c r="J25" s="6" t="s">
        <v>309</v>
      </c>
      <c r="K25" s="6">
        <v>15827405977</v>
      </c>
      <c r="L25" s="5">
        <v>2024.7</v>
      </c>
      <c r="M25" s="6">
        <v>1</v>
      </c>
      <c r="N25" s="6">
        <v>1000</v>
      </c>
      <c r="O25" s="4"/>
      <c r="P25" s="4"/>
      <c r="Q25" s="4"/>
    </row>
    <row r="26" spans="1:17">
      <c r="A26" s="5">
        <v>23</v>
      </c>
      <c r="B26" s="6" t="s">
        <v>841</v>
      </c>
      <c r="C26" s="5" t="s">
        <v>45</v>
      </c>
      <c r="D26" s="107" t="s">
        <v>842</v>
      </c>
      <c r="E26" s="6" t="s">
        <v>10</v>
      </c>
      <c r="F26" s="5" t="s">
        <v>78</v>
      </c>
      <c r="G26" s="5" t="s">
        <v>59</v>
      </c>
      <c r="H26" s="5" t="s">
        <v>843</v>
      </c>
      <c r="I26" s="107" t="s">
        <v>844</v>
      </c>
      <c r="J26" s="107" t="s">
        <v>845</v>
      </c>
      <c r="K26" s="6">
        <v>13694390077</v>
      </c>
      <c r="L26" s="5">
        <v>2024.7</v>
      </c>
      <c r="M26" s="6">
        <v>1</v>
      </c>
      <c r="N26" s="6">
        <v>1000</v>
      </c>
      <c r="O26" s="4"/>
      <c r="P26" s="4"/>
      <c r="Q26" s="4"/>
    </row>
    <row r="27" spans="1:17">
      <c r="A27" s="5">
        <v>24</v>
      </c>
      <c r="B27" s="6" t="s">
        <v>310</v>
      </c>
      <c r="C27" s="5" t="s">
        <v>45</v>
      </c>
      <c r="D27" s="107" t="s">
        <v>311</v>
      </c>
      <c r="E27" s="6" t="s">
        <v>10</v>
      </c>
      <c r="F27" s="5" t="s">
        <v>11</v>
      </c>
      <c r="G27" s="5" t="s">
        <v>59</v>
      </c>
      <c r="H27" s="5" t="s">
        <v>45</v>
      </c>
      <c r="I27" s="107" t="s">
        <v>231</v>
      </c>
      <c r="J27" s="107" t="s">
        <v>312</v>
      </c>
      <c r="K27" s="6">
        <v>18684285220</v>
      </c>
      <c r="L27" s="5">
        <v>2024.7</v>
      </c>
      <c r="M27" s="6">
        <v>1</v>
      </c>
      <c r="N27" s="6">
        <v>1000</v>
      </c>
      <c r="O27" s="4"/>
      <c r="P27" s="4"/>
      <c r="Q27" s="4"/>
    </row>
    <row r="28" spans="1:17">
      <c r="A28" s="5">
        <v>25</v>
      </c>
      <c r="B28" s="6" t="s">
        <v>313</v>
      </c>
      <c r="C28" s="5" t="s">
        <v>45</v>
      </c>
      <c r="D28" s="107" t="s">
        <v>314</v>
      </c>
      <c r="E28" s="6" t="s">
        <v>10</v>
      </c>
      <c r="F28" s="5" t="s">
        <v>27</v>
      </c>
      <c r="G28" s="5" t="s">
        <v>59</v>
      </c>
      <c r="H28" s="5" t="s">
        <v>45</v>
      </c>
      <c r="I28" s="107" t="s">
        <v>231</v>
      </c>
      <c r="J28" s="107" t="s">
        <v>315</v>
      </c>
      <c r="K28" s="6">
        <v>15665933370</v>
      </c>
      <c r="L28" s="5">
        <v>2024.7</v>
      </c>
      <c r="M28" s="6">
        <v>1</v>
      </c>
      <c r="N28" s="6">
        <v>1000</v>
      </c>
      <c r="O28" s="4"/>
      <c r="P28" s="4"/>
      <c r="Q28" s="4"/>
    </row>
    <row r="29" spans="1:17">
      <c r="A29" s="6">
        <v>26</v>
      </c>
      <c r="B29" s="6" t="s">
        <v>410</v>
      </c>
      <c r="C29" s="5" t="s">
        <v>52</v>
      </c>
      <c r="D29" s="107" t="s">
        <v>411</v>
      </c>
      <c r="E29" s="6" t="s">
        <v>10</v>
      </c>
      <c r="F29" s="5" t="s">
        <v>62</v>
      </c>
      <c r="G29" s="5" t="s">
        <v>63</v>
      </c>
      <c r="H29" s="6" t="s">
        <v>294</v>
      </c>
      <c r="I29" s="107" t="s">
        <v>295</v>
      </c>
      <c r="J29" s="107" t="s">
        <v>413</v>
      </c>
      <c r="K29" s="6">
        <v>13224755169</v>
      </c>
      <c r="L29" s="5">
        <v>2024.7</v>
      </c>
      <c r="M29" s="6">
        <v>1</v>
      </c>
      <c r="N29" s="6">
        <v>1000</v>
      </c>
      <c r="O29" s="4" t="s">
        <v>305</v>
      </c>
      <c r="P29" s="4"/>
      <c r="Q29" s="4"/>
    </row>
    <row r="30" spans="1:17">
      <c r="A30" s="5">
        <v>27</v>
      </c>
      <c r="B30" s="6" t="s">
        <v>414</v>
      </c>
      <c r="C30" s="5" t="s">
        <v>52</v>
      </c>
      <c r="D30" s="107" t="s">
        <v>415</v>
      </c>
      <c r="E30" s="6" t="s">
        <v>10</v>
      </c>
      <c r="F30" s="6" t="s">
        <v>14</v>
      </c>
      <c r="G30" s="6" t="s">
        <v>65</v>
      </c>
      <c r="H30" s="6" t="s">
        <v>294</v>
      </c>
      <c r="I30" s="107" t="s">
        <v>295</v>
      </c>
      <c r="J30" s="107" t="s">
        <v>416</v>
      </c>
      <c r="K30" s="6">
        <v>15144652802</v>
      </c>
      <c r="L30" s="6">
        <v>2024.7</v>
      </c>
      <c r="M30" s="6">
        <v>1</v>
      </c>
      <c r="N30" s="6">
        <v>1000</v>
      </c>
      <c r="O30" s="4"/>
      <c r="P30" s="4"/>
      <c r="Q30" s="4"/>
    </row>
    <row r="31" ht="36" customHeight="1" spans="1:17">
      <c r="A31" s="5">
        <v>28</v>
      </c>
      <c r="B31" s="6" t="s">
        <v>417</v>
      </c>
      <c r="C31" s="6" t="s">
        <v>45</v>
      </c>
      <c r="D31" s="6" t="s">
        <v>418</v>
      </c>
      <c r="E31" s="6" t="s">
        <v>10</v>
      </c>
      <c r="F31" s="6" t="s">
        <v>37</v>
      </c>
      <c r="G31" s="6" t="s">
        <v>65</v>
      </c>
      <c r="H31" s="6" t="s">
        <v>419</v>
      </c>
      <c r="I31" s="107" t="s">
        <v>420</v>
      </c>
      <c r="J31" s="107" t="s">
        <v>688</v>
      </c>
      <c r="K31" s="6">
        <v>15585458545</v>
      </c>
      <c r="L31" s="6">
        <v>2024.7</v>
      </c>
      <c r="M31" s="6">
        <v>1</v>
      </c>
      <c r="N31" s="6">
        <v>1000</v>
      </c>
      <c r="O31" s="4"/>
      <c r="P31" s="4"/>
      <c r="Q31" s="4"/>
    </row>
    <row r="32" ht="38" customHeight="1" spans="1:17">
      <c r="A32" s="5">
        <v>29</v>
      </c>
      <c r="B32" s="6" t="s">
        <v>422</v>
      </c>
      <c r="C32" s="6" t="s">
        <v>45</v>
      </c>
      <c r="D32" s="107" t="s">
        <v>423</v>
      </c>
      <c r="E32" s="6" t="s">
        <v>10</v>
      </c>
      <c r="F32" s="6" t="s">
        <v>14</v>
      </c>
      <c r="G32" s="6" t="s">
        <v>68</v>
      </c>
      <c r="H32" s="6" t="s">
        <v>302</v>
      </c>
      <c r="I32" s="107" t="s">
        <v>303</v>
      </c>
      <c r="J32" s="107" t="s">
        <v>424</v>
      </c>
      <c r="K32" s="6">
        <v>13844439096</v>
      </c>
      <c r="L32" s="6">
        <v>2024.7</v>
      </c>
      <c r="M32" s="6">
        <v>1</v>
      </c>
      <c r="N32" s="6">
        <v>1000</v>
      </c>
      <c r="O32" s="4"/>
      <c r="P32" s="4"/>
      <c r="Q32" s="4"/>
    </row>
    <row r="33" ht="28.5" spans="1:17">
      <c r="A33" s="6">
        <v>30</v>
      </c>
      <c r="B33" s="6" t="s">
        <v>316</v>
      </c>
      <c r="C33" s="5" t="s">
        <v>55</v>
      </c>
      <c r="D33" s="107" t="s">
        <v>317</v>
      </c>
      <c r="E33" s="6" t="s">
        <v>10</v>
      </c>
      <c r="F33" s="5" t="s">
        <v>11</v>
      </c>
      <c r="G33" s="5" t="s">
        <v>70</v>
      </c>
      <c r="H33" s="6" t="s">
        <v>45</v>
      </c>
      <c r="I33" s="107" t="s">
        <v>231</v>
      </c>
      <c r="J33" s="107" t="s">
        <v>318</v>
      </c>
      <c r="K33" s="6">
        <v>18844460508</v>
      </c>
      <c r="L33" s="5">
        <v>2024.7</v>
      </c>
      <c r="M33" s="6">
        <v>1</v>
      </c>
      <c r="N33" s="6">
        <v>1000</v>
      </c>
      <c r="O33" s="4"/>
      <c r="P33" s="4"/>
      <c r="Q33" s="4" t="s">
        <v>846</v>
      </c>
    </row>
    <row r="34" ht="28.5" spans="1:17">
      <c r="A34" s="5">
        <v>31</v>
      </c>
      <c r="B34" s="6" t="s">
        <v>319</v>
      </c>
      <c r="C34" s="5" t="s">
        <v>72</v>
      </c>
      <c r="D34" s="107" t="s">
        <v>320</v>
      </c>
      <c r="E34" s="6" t="s">
        <v>10</v>
      </c>
      <c r="F34" s="5" t="s">
        <v>11</v>
      </c>
      <c r="G34" s="5" t="s">
        <v>70</v>
      </c>
      <c r="H34" s="5" t="s">
        <v>321</v>
      </c>
      <c r="I34" s="107" t="s">
        <v>322</v>
      </c>
      <c r="J34" s="107" t="s">
        <v>323</v>
      </c>
      <c r="K34" s="6">
        <v>13644447288</v>
      </c>
      <c r="L34" s="5">
        <v>2024.8</v>
      </c>
      <c r="M34" s="6">
        <v>1</v>
      </c>
      <c r="N34" s="6">
        <v>1000</v>
      </c>
      <c r="O34" s="4"/>
      <c r="P34" s="4"/>
      <c r="Q34" s="4"/>
    </row>
    <row r="35" spans="1:17">
      <c r="A35" s="6">
        <v>32</v>
      </c>
      <c r="B35" s="6" t="s">
        <v>324</v>
      </c>
      <c r="C35" s="5" t="s">
        <v>325</v>
      </c>
      <c r="D35" s="106" t="s">
        <v>326</v>
      </c>
      <c r="E35" s="6" t="s">
        <v>10</v>
      </c>
      <c r="F35" s="5" t="s">
        <v>17</v>
      </c>
      <c r="G35" s="5" t="s">
        <v>327</v>
      </c>
      <c r="H35" s="5" t="s">
        <v>328</v>
      </c>
      <c r="I35" s="107" t="s">
        <v>220</v>
      </c>
      <c r="J35" s="107" t="s">
        <v>329</v>
      </c>
      <c r="K35" s="6"/>
      <c r="L35" s="57" t="s">
        <v>330</v>
      </c>
      <c r="M35" s="6">
        <v>1</v>
      </c>
      <c r="N35" s="6">
        <v>1000</v>
      </c>
      <c r="O35" s="4"/>
      <c r="P35" s="4"/>
      <c r="Q35" s="4"/>
    </row>
    <row r="36" spans="1:17">
      <c r="A36" s="5">
        <v>33</v>
      </c>
      <c r="B36" s="6" t="s">
        <v>431</v>
      </c>
      <c r="C36" s="5" t="s">
        <v>77</v>
      </c>
      <c r="D36" s="106" t="s">
        <v>432</v>
      </c>
      <c r="E36" s="6" t="s">
        <v>10</v>
      </c>
      <c r="F36" s="5" t="s">
        <v>78</v>
      </c>
      <c r="G36" s="5" t="s">
        <v>79</v>
      </c>
      <c r="H36" s="5" t="s">
        <v>45</v>
      </c>
      <c r="I36" s="107" t="s">
        <v>231</v>
      </c>
      <c r="J36" s="107" t="s">
        <v>433</v>
      </c>
      <c r="K36" s="6"/>
      <c r="L36" s="57" t="s">
        <v>434</v>
      </c>
      <c r="M36" s="6">
        <v>1</v>
      </c>
      <c r="N36" s="6">
        <v>1000</v>
      </c>
      <c r="O36" s="4"/>
      <c r="P36" s="4"/>
      <c r="Q36" s="4"/>
    </row>
    <row r="37" spans="1:17">
      <c r="A37" s="6">
        <v>34</v>
      </c>
      <c r="B37" s="6" t="s">
        <v>332</v>
      </c>
      <c r="C37" s="5" t="s">
        <v>81</v>
      </c>
      <c r="D37" s="107" t="s">
        <v>333</v>
      </c>
      <c r="E37" s="6" t="s">
        <v>10</v>
      </c>
      <c r="F37" s="5" t="s">
        <v>14</v>
      </c>
      <c r="G37" s="5" t="s">
        <v>82</v>
      </c>
      <c r="H37" s="5" t="s">
        <v>328</v>
      </c>
      <c r="I37" s="107" t="s">
        <v>220</v>
      </c>
      <c r="J37" s="107" t="s">
        <v>334</v>
      </c>
      <c r="K37" s="6"/>
      <c r="L37" s="57" t="s">
        <v>330</v>
      </c>
      <c r="M37" s="6">
        <v>1</v>
      </c>
      <c r="N37" s="6">
        <v>1000</v>
      </c>
      <c r="O37" s="4"/>
      <c r="P37" s="4"/>
      <c r="Q37" s="4"/>
    </row>
    <row r="38" spans="1:17">
      <c r="A38" s="5">
        <v>35</v>
      </c>
      <c r="B38" s="6" t="s">
        <v>435</v>
      </c>
      <c r="C38" s="5" t="s">
        <v>84</v>
      </c>
      <c r="D38" s="107" t="s">
        <v>436</v>
      </c>
      <c r="E38" s="6" t="s">
        <v>10</v>
      </c>
      <c r="F38" s="5" t="s">
        <v>17</v>
      </c>
      <c r="G38" s="5" t="s">
        <v>85</v>
      </c>
      <c r="H38" s="5" t="s">
        <v>437</v>
      </c>
      <c r="I38" s="107" t="s">
        <v>438</v>
      </c>
      <c r="J38" s="107" t="s">
        <v>439</v>
      </c>
      <c r="K38" s="6"/>
      <c r="L38" s="57" t="s">
        <v>330</v>
      </c>
      <c r="M38" s="6">
        <v>1</v>
      </c>
      <c r="N38" s="6">
        <v>1000</v>
      </c>
      <c r="O38" s="4"/>
      <c r="P38" s="4"/>
      <c r="Q38" s="4"/>
    </row>
    <row r="39" spans="1:17">
      <c r="A39" s="6">
        <v>36</v>
      </c>
      <c r="B39" s="6" t="s">
        <v>336</v>
      </c>
      <c r="C39" s="5" t="s">
        <v>81</v>
      </c>
      <c r="D39" s="107" t="s">
        <v>337</v>
      </c>
      <c r="E39" s="6" t="s">
        <v>10</v>
      </c>
      <c r="F39" s="5" t="s">
        <v>17</v>
      </c>
      <c r="G39" s="5" t="s">
        <v>82</v>
      </c>
      <c r="H39" s="5" t="s">
        <v>338</v>
      </c>
      <c r="I39" s="107" t="s">
        <v>339</v>
      </c>
      <c r="J39" s="107" t="s">
        <v>340</v>
      </c>
      <c r="K39" s="6"/>
      <c r="L39" s="57" t="s">
        <v>330</v>
      </c>
      <c r="M39" s="6">
        <v>1</v>
      </c>
      <c r="N39" s="6">
        <v>1000</v>
      </c>
      <c r="O39" s="4"/>
      <c r="P39" s="4"/>
      <c r="Q39" s="4"/>
    </row>
    <row r="40" spans="1:17">
      <c r="A40" s="5">
        <v>37</v>
      </c>
      <c r="B40" s="6" t="s">
        <v>440</v>
      </c>
      <c r="C40" s="5" t="s">
        <v>77</v>
      </c>
      <c r="D40" s="107" t="s">
        <v>441</v>
      </c>
      <c r="E40" s="6" t="s">
        <v>10</v>
      </c>
      <c r="F40" s="5" t="s">
        <v>17</v>
      </c>
      <c r="G40" s="5" t="s">
        <v>79</v>
      </c>
      <c r="H40" s="5" t="s">
        <v>328</v>
      </c>
      <c r="I40" s="107" t="s">
        <v>220</v>
      </c>
      <c r="J40" s="107" t="s">
        <v>442</v>
      </c>
      <c r="K40" s="6"/>
      <c r="L40" s="57" t="s">
        <v>434</v>
      </c>
      <c r="M40" s="6">
        <v>1</v>
      </c>
      <c r="N40" s="6">
        <v>1000</v>
      </c>
      <c r="O40" s="4"/>
      <c r="P40" s="4"/>
      <c r="Q40" s="4"/>
    </row>
    <row r="41" spans="1:17">
      <c r="A41" s="6">
        <v>38</v>
      </c>
      <c r="B41" s="6" t="s">
        <v>444</v>
      </c>
      <c r="C41" s="5" t="s">
        <v>445</v>
      </c>
      <c r="D41" s="107" t="s">
        <v>446</v>
      </c>
      <c r="E41" s="6" t="s">
        <v>10</v>
      </c>
      <c r="F41" s="5">
        <v>2024.6</v>
      </c>
      <c r="G41" s="5" t="s">
        <v>447</v>
      </c>
      <c r="H41" s="5" t="s">
        <v>369</v>
      </c>
      <c r="I41" s="107" t="s">
        <v>448</v>
      </c>
      <c r="J41" s="107" t="s">
        <v>449</v>
      </c>
      <c r="K41" s="6"/>
      <c r="L41" s="57" t="s">
        <v>330</v>
      </c>
      <c r="M41" s="6">
        <v>1</v>
      </c>
      <c r="N41" s="6">
        <v>1000</v>
      </c>
      <c r="O41" s="4"/>
      <c r="P41" s="4"/>
      <c r="Q41" s="4"/>
    </row>
    <row r="42" spans="1:17">
      <c r="A42" s="5">
        <v>39</v>
      </c>
      <c r="B42" s="6" t="s">
        <v>451</v>
      </c>
      <c r="C42" s="5" t="s">
        <v>89</v>
      </c>
      <c r="D42" s="107" t="s">
        <v>452</v>
      </c>
      <c r="E42" s="6" t="s">
        <v>10</v>
      </c>
      <c r="F42" s="5" t="s">
        <v>17</v>
      </c>
      <c r="G42" s="5" t="s">
        <v>90</v>
      </c>
      <c r="H42" s="5" t="s">
        <v>359</v>
      </c>
      <c r="I42" s="107" t="s">
        <v>322</v>
      </c>
      <c r="J42" s="107" t="s">
        <v>453</v>
      </c>
      <c r="K42" s="6"/>
      <c r="L42" s="57" t="s">
        <v>430</v>
      </c>
      <c r="M42" s="6">
        <v>1</v>
      </c>
      <c r="N42" s="6">
        <v>1000</v>
      </c>
      <c r="O42" s="4"/>
      <c r="P42" s="4"/>
      <c r="Q42" s="4"/>
    </row>
    <row r="43" spans="1:17">
      <c r="A43" s="6">
        <v>40</v>
      </c>
      <c r="B43" s="6" t="s">
        <v>454</v>
      </c>
      <c r="C43" s="5" t="s">
        <v>89</v>
      </c>
      <c r="D43" s="107" t="s">
        <v>455</v>
      </c>
      <c r="E43" s="6" t="s">
        <v>10</v>
      </c>
      <c r="F43" s="5" t="s">
        <v>25</v>
      </c>
      <c r="G43" s="5" t="s">
        <v>91</v>
      </c>
      <c r="H43" s="5" t="s">
        <v>343</v>
      </c>
      <c r="I43" s="107" t="s">
        <v>220</v>
      </c>
      <c r="J43" s="107" t="s">
        <v>456</v>
      </c>
      <c r="K43" s="6"/>
      <c r="L43" s="57" t="s">
        <v>430</v>
      </c>
      <c r="M43" s="6">
        <v>1</v>
      </c>
      <c r="N43" s="6">
        <v>1000</v>
      </c>
      <c r="O43" s="4"/>
      <c r="P43" s="4"/>
      <c r="Q43" s="4"/>
    </row>
    <row r="44" spans="1:17">
      <c r="A44" s="5">
        <v>41</v>
      </c>
      <c r="B44" s="6" t="s">
        <v>457</v>
      </c>
      <c r="C44" s="5" t="s">
        <v>89</v>
      </c>
      <c r="D44" s="107" t="s">
        <v>458</v>
      </c>
      <c r="E44" s="6" t="s">
        <v>10</v>
      </c>
      <c r="F44" s="5" t="s">
        <v>27</v>
      </c>
      <c r="G44" s="5" t="s">
        <v>90</v>
      </c>
      <c r="H44" s="5" t="s">
        <v>359</v>
      </c>
      <c r="I44" s="6">
        <v>1220801054</v>
      </c>
      <c r="J44" s="107" t="s">
        <v>459</v>
      </c>
      <c r="K44" s="6"/>
      <c r="L44" s="57" t="s">
        <v>430</v>
      </c>
      <c r="M44" s="6">
        <v>1</v>
      </c>
      <c r="N44" s="6">
        <v>1000</v>
      </c>
      <c r="O44" s="4"/>
      <c r="P44" s="4"/>
      <c r="Q44" s="4"/>
    </row>
    <row r="45" spans="1:17">
      <c r="A45" s="6">
        <v>42</v>
      </c>
      <c r="B45" s="6" t="s">
        <v>460</v>
      </c>
      <c r="C45" s="5" t="s">
        <v>94</v>
      </c>
      <c r="D45" s="107" t="s">
        <v>461</v>
      </c>
      <c r="E45" s="6" t="s">
        <v>10</v>
      </c>
      <c r="F45" s="5" t="s">
        <v>11</v>
      </c>
      <c r="G45" s="5" t="s">
        <v>95</v>
      </c>
      <c r="H45" s="5" t="s">
        <v>359</v>
      </c>
      <c r="I45" s="6">
        <v>1220301054</v>
      </c>
      <c r="J45" s="107" t="s">
        <v>462</v>
      </c>
      <c r="K45" s="6"/>
      <c r="L45" s="57" t="s">
        <v>430</v>
      </c>
      <c r="M45" s="6">
        <v>1</v>
      </c>
      <c r="N45" s="6">
        <v>1000</v>
      </c>
      <c r="O45" s="4"/>
      <c r="P45" s="4"/>
      <c r="Q45" s="4"/>
    </row>
    <row r="46" spans="1:17">
      <c r="A46" s="5">
        <v>43</v>
      </c>
      <c r="B46" s="6" t="s">
        <v>463</v>
      </c>
      <c r="C46" s="5" t="s">
        <v>89</v>
      </c>
      <c r="D46" s="107" t="s">
        <v>464</v>
      </c>
      <c r="E46" s="6" t="s">
        <v>10</v>
      </c>
      <c r="F46" s="5" t="s">
        <v>17</v>
      </c>
      <c r="G46" s="5" t="s">
        <v>90</v>
      </c>
      <c r="H46" s="5" t="s">
        <v>359</v>
      </c>
      <c r="I46" s="107" t="s">
        <v>322</v>
      </c>
      <c r="J46" s="107" t="s">
        <v>465</v>
      </c>
      <c r="K46" s="6"/>
      <c r="L46" s="57" t="s">
        <v>430</v>
      </c>
      <c r="M46" s="6">
        <v>1</v>
      </c>
      <c r="N46" s="6">
        <v>1000</v>
      </c>
      <c r="O46" s="4"/>
      <c r="P46" s="4"/>
      <c r="Q46" s="4"/>
    </row>
    <row r="47" spans="1:17">
      <c r="A47" s="6">
        <v>44</v>
      </c>
      <c r="B47" s="6" t="s">
        <v>466</v>
      </c>
      <c r="C47" s="5" t="s">
        <v>89</v>
      </c>
      <c r="D47" s="107" t="s">
        <v>467</v>
      </c>
      <c r="E47" s="6" t="s">
        <v>10</v>
      </c>
      <c r="F47" s="5">
        <v>2024.6</v>
      </c>
      <c r="G47" s="5" t="s">
        <v>90</v>
      </c>
      <c r="H47" s="5" t="s">
        <v>359</v>
      </c>
      <c r="I47" s="107" t="s">
        <v>322</v>
      </c>
      <c r="J47" s="107" t="s">
        <v>468</v>
      </c>
      <c r="K47" s="6"/>
      <c r="L47" s="57" t="s">
        <v>430</v>
      </c>
      <c r="M47" s="6">
        <v>1</v>
      </c>
      <c r="N47" s="6">
        <v>1000</v>
      </c>
      <c r="O47" s="4"/>
      <c r="P47" s="4"/>
      <c r="Q47" s="4"/>
    </row>
    <row r="48" spans="1:17">
      <c r="A48" s="5">
        <v>45</v>
      </c>
      <c r="B48" s="6" t="s">
        <v>469</v>
      </c>
      <c r="C48" s="5" t="s">
        <v>89</v>
      </c>
      <c r="D48" s="107" t="s">
        <v>470</v>
      </c>
      <c r="E48" s="6" t="s">
        <v>10</v>
      </c>
      <c r="F48" s="5" t="s">
        <v>17</v>
      </c>
      <c r="G48" s="5" t="s">
        <v>90</v>
      </c>
      <c r="H48" s="5" t="s">
        <v>359</v>
      </c>
      <c r="I48" s="107" t="s">
        <v>322</v>
      </c>
      <c r="J48" s="107" t="s">
        <v>471</v>
      </c>
      <c r="K48" s="6"/>
      <c r="L48" s="57" t="s">
        <v>430</v>
      </c>
      <c r="M48" s="6">
        <v>1</v>
      </c>
      <c r="N48" s="6">
        <v>1000</v>
      </c>
      <c r="O48" s="4"/>
      <c r="P48" s="4"/>
      <c r="Q48" s="4"/>
    </row>
    <row r="49" spans="1:17">
      <c r="A49" s="6">
        <v>46</v>
      </c>
      <c r="B49" s="6" t="s">
        <v>472</v>
      </c>
      <c r="C49" s="5" t="s">
        <v>89</v>
      </c>
      <c r="D49" s="107" t="s">
        <v>473</v>
      </c>
      <c r="E49" s="6" t="s">
        <v>10</v>
      </c>
      <c r="F49" s="5" t="s">
        <v>17</v>
      </c>
      <c r="G49" s="5" t="s">
        <v>90</v>
      </c>
      <c r="H49" s="5" t="s">
        <v>359</v>
      </c>
      <c r="I49" s="107" t="s">
        <v>474</v>
      </c>
      <c r="J49" s="107" t="s">
        <v>475</v>
      </c>
      <c r="K49" s="6"/>
      <c r="L49" s="57" t="s">
        <v>430</v>
      </c>
      <c r="M49" s="6">
        <v>1</v>
      </c>
      <c r="N49" s="6">
        <v>1000</v>
      </c>
      <c r="O49" s="4"/>
      <c r="P49" s="4"/>
      <c r="Q49" s="4"/>
    </row>
    <row r="50" spans="1:17">
      <c r="A50" s="5">
        <v>47</v>
      </c>
      <c r="B50" s="6" t="s">
        <v>476</v>
      </c>
      <c r="C50" s="5" t="s">
        <v>101</v>
      </c>
      <c r="D50" s="107" t="s">
        <v>477</v>
      </c>
      <c r="E50" s="6" t="s">
        <v>10</v>
      </c>
      <c r="F50" s="5" t="s">
        <v>27</v>
      </c>
      <c r="G50" s="5" t="s">
        <v>90</v>
      </c>
      <c r="H50" s="5" t="s">
        <v>359</v>
      </c>
      <c r="I50" s="107" t="s">
        <v>220</v>
      </c>
      <c r="J50" s="107" t="s">
        <v>806</v>
      </c>
      <c r="K50" s="6"/>
      <c r="L50" s="57" t="s">
        <v>430</v>
      </c>
      <c r="M50" s="6">
        <v>1</v>
      </c>
      <c r="N50" s="6">
        <v>1000</v>
      </c>
      <c r="O50" s="4"/>
      <c r="P50" s="4"/>
      <c r="Q50" s="4"/>
    </row>
    <row r="51" spans="1:17">
      <c r="A51" s="6">
        <v>48</v>
      </c>
      <c r="B51" s="6" t="s">
        <v>480</v>
      </c>
      <c r="C51" s="5" t="s">
        <v>103</v>
      </c>
      <c r="D51" s="107" t="s">
        <v>481</v>
      </c>
      <c r="E51" s="6" t="s">
        <v>10</v>
      </c>
      <c r="F51" s="5" t="s">
        <v>27</v>
      </c>
      <c r="G51" s="5" t="s">
        <v>90</v>
      </c>
      <c r="H51" s="5" t="s">
        <v>343</v>
      </c>
      <c r="I51" s="107" t="s">
        <v>220</v>
      </c>
      <c r="J51" s="107" t="s">
        <v>482</v>
      </c>
      <c r="K51" s="6"/>
      <c r="L51" s="57" t="s">
        <v>430</v>
      </c>
      <c r="M51" s="6">
        <v>1</v>
      </c>
      <c r="N51" s="6">
        <v>1000</v>
      </c>
      <c r="O51" s="4"/>
      <c r="P51" s="4"/>
      <c r="Q51" s="4"/>
    </row>
    <row r="52" spans="1:17">
      <c r="A52" s="5">
        <v>49</v>
      </c>
      <c r="B52" s="6" t="s">
        <v>483</v>
      </c>
      <c r="C52" s="5" t="s">
        <v>101</v>
      </c>
      <c r="D52" s="107" t="s">
        <v>484</v>
      </c>
      <c r="E52" s="6" t="s">
        <v>10</v>
      </c>
      <c r="F52" s="5" t="s">
        <v>27</v>
      </c>
      <c r="G52" s="5" t="s">
        <v>90</v>
      </c>
      <c r="H52" s="5" t="s">
        <v>343</v>
      </c>
      <c r="I52" s="107" t="s">
        <v>220</v>
      </c>
      <c r="J52" s="107" t="s">
        <v>485</v>
      </c>
      <c r="K52" s="6"/>
      <c r="L52" s="57" t="s">
        <v>430</v>
      </c>
      <c r="M52" s="6">
        <v>1</v>
      </c>
      <c r="N52" s="6">
        <v>1000</v>
      </c>
      <c r="O52" s="4"/>
      <c r="P52" s="4"/>
      <c r="Q52" s="4"/>
    </row>
    <row r="53" spans="1:17">
      <c r="A53" s="6">
        <v>50</v>
      </c>
      <c r="B53" s="6" t="s">
        <v>486</v>
      </c>
      <c r="C53" s="5" t="s">
        <v>105</v>
      </c>
      <c r="D53" s="107" t="s">
        <v>487</v>
      </c>
      <c r="E53" s="6" t="s">
        <v>10</v>
      </c>
      <c r="F53" s="5" t="s">
        <v>37</v>
      </c>
      <c r="G53" s="5" t="s">
        <v>106</v>
      </c>
      <c r="H53" s="5" t="s">
        <v>359</v>
      </c>
      <c r="I53" s="6">
        <v>1220301054</v>
      </c>
      <c r="J53" s="107" t="s">
        <v>488</v>
      </c>
      <c r="K53" s="6"/>
      <c r="L53" s="57" t="s">
        <v>330</v>
      </c>
      <c r="M53" s="6">
        <v>1</v>
      </c>
      <c r="N53" s="6">
        <v>1000</v>
      </c>
      <c r="O53" s="4"/>
      <c r="P53" s="4"/>
      <c r="Q53" s="4"/>
    </row>
    <row r="54" ht="28" customHeight="1" spans="1:17">
      <c r="A54" s="6" t="s">
        <v>661</v>
      </c>
      <c r="B54" s="42" t="s">
        <v>662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>
        <v>50000</v>
      </c>
      <c r="O54" s="4"/>
      <c r="P54" s="4"/>
      <c r="Q54" s="4"/>
    </row>
    <row r="55" ht="28" customHeight="1"/>
  </sheetData>
  <mergeCells count="4">
    <mergeCell ref="A1:N1"/>
    <mergeCell ref="A2:D2"/>
    <mergeCell ref="L2:N2"/>
    <mergeCell ref="B54:M5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opLeftCell="A24" workbookViewId="0">
      <selection activeCell="S7" sqref="S7"/>
    </sheetView>
  </sheetViews>
  <sheetFormatPr defaultColWidth="9" defaultRowHeight="14.25"/>
  <cols>
    <col min="1" max="1" width="4.5" style="8" customWidth="1"/>
    <col min="2" max="2" width="6.75" style="8" customWidth="1"/>
    <col min="3" max="3" width="36.625" style="8" customWidth="1"/>
    <col min="4" max="4" width="19.625" style="8" customWidth="1"/>
    <col min="5" max="5" width="6.5" style="8" customWidth="1"/>
    <col min="6" max="6" width="8.125" style="8" customWidth="1"/>
    <col min="7" max="7" width="8.25" style="8" customWidth="1"/>
    <col min="8" max="8" width="24.875" style="8" customWidth="1"/>
    <col min="9" max="9" width="13.25" style="8" customWidth="1"/>
    <col min="10" max="10" width="20.375" style="8" customWidth="1"/>
    <col min="11" max="11" width="14.4583333333333" style="8" hidden="1" customWidth="1"/>
    <col min="12" max="12" width="11.75" style="8" customWidth="1"/>
    <col min="13" max="13" width="5.375" style="8" customWidth="1"/>
    <col min="14" max="14" width="6.25" style="8" customWidth="1"/>
    <col min="15" max="15" width="10.125" style="8" hidden="1" customWidth="1"/>
    <col min="16" max="16" width="7.25" style="8" hidden="1" customWidth="1"/>
    <col min="17" max="17" width="15.125" style="8" hidden="1" customWidth="1"/>
    <col min="18" max="18" width="11.875" style="8" customWidth="1"/>
    <col min="19" max="19" width="33.75" style="8" customWidth="1"/>
    <col min="20" max="20" width="29.875" style="8" customWidth="1"/>
    <col min="21" max="16384" width="9" style="8"/>
  </cols>
  <sheetData>
    <row r="1" s="8" customFormat="1" ht="52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8" customFormat="1" ht="33" customHeight="1" spans="1:20">
      <c r="A2" s="2" t="s">
        <v>209</v>
      </c>
      <c r="B2" s="2"/>
      <c r="C2" s="2"/>
      <c r="D2" s="2"/>
      <c r="E2" s="1"/>
      <c r="F2" s="1"/>
      <c r="G2" s="1"/>
      <c r="H2" s="1"/>
      <c r="I2" s="1"/>
      <c r="J2" s="1"/>
      <c r="K2" s="1"/>
      <c r="L2" s="3">
        <v>45792</v>
      </c>
      <c r="M2" s="4"/>
      <c r="N2" s="4"/>
      <c r="O2" s="1"/>
      <c r="S2" s="8" t="s">
        <v>847</v>
      </c>
      <c r="T2" s="4" t="s">
        <v>398</v>
      </c>
    </row>
    <row r="3" s="9" customFormat="1" ht="57" spans="1:20">
      <c r="A3" s="5" t="s">
        <v>2</v>
      </c>
      <c r="B3" s="5" t="s">
        <v>3</v>
      </c>
      <c r="C3" s="5" t="s">
        <v>4</v>
      </c>
      <c r="D3" s="5" t="s">
        <v>210</v>
      </c>
      <c r="E3" s="5" t="s">
        <v>5</v>
      </c>
      <c r="F3" s="5" t="s">
        <v>6</v>
      </c>
      <c r="G3" s="5" t="s">
        <v>7</v>
      </c>
      <c r="H3" s="5" t="s">
        <v>211</v>
      </c>
      <c r="I3" s="5" t="s">
        <v>212</v>
      </c>
      <c r="J3" s="5" t="s">
        <v>213</v>
      </c>
      <c r="K3" s="5" t="s">
        <v>214</v>
      </c>
      <c r="L3" s="5" t="s">
        <v>215</v>
      </c>
      <c r="M3" s="5" t="s">
        <v>686</v>
      </c>
      <c r="N3" s="5" t="s">
        <v>217</v>
      </c>
      <c r="O3" s="5" t="s">
        <v>402</v>
      </c>
      <c r="P3" s="38" t="s">
        <v>403</v>
      </c>
      <c r="Q3" s="38" t="s">
        <v>404</v>
      </c>
      <c r="R3" s="9" t="s">
        <v>687</v>
      </c>
    </row>
    <row r="4" s="9" customFormat="1" ht="32" customHeight="1" spans="1:20">
      <c r="A4" s="5">
        <v>1</v>
      </c>
      <c r="B4" s="5" t="s">
        <v>218</v>
      </c>
      <c r="C4" s="5" t="s">
        <v>9</v>
      </c>
      <c r="D4" s="106" t="s">
        <v>219</v>
      </c>
      <c r="E4" s="5" t="s">
        <v>10</v>
      </c>
      <c r="F4" s="5" t="s">
        <v>11</v>
      </c>
      <c r="G4" s="5" t="s">
        <v>12</v>
      </c>
      <c r="H4" s="5" t="s">
        <v>9</v>
      </c>
      <c r="I4" s="107" t="s">
        <v>220</v>
      </c>
      <c r="J4" s="106" t="s">
        <v>221</v>
      </c>
      <c r="K4" s="5">
        <v>16643095737</v>
      </c>
      <c r="L4" s="5" t="s">
        <v>222</v>
      </c>
      <c r="M4" s="5">
        <v>1</v>
      </c>
      <c r="N4" s="6">
        <v>1000</v>
      </c>
      <c r="O4" s="38"/>
      <c r="P4" s="38"/>
      <c r="Q4" s="38"/>
      <c r="R4" s="39"/>
      <c r="S4" s="8"/>
    </row>
    <row r="5" s="8" customFormat="1" ht="33" customHeight="1" spans="1:20">
      <c r="A5" s="6">
        <v>2</v>
      </c>
      <c r="B5" s="6" t="s">
        <v>224</v>
      </c>
      <c r="C5" s="5" t="s">
        <v>9</v>
      </c>
      <c r="D5" s="107" t="s">
        <v>225</v>
      </c>
      <c r="E5" s="6" t="s">
        <v>10</v>
      </c>
      <c r="F5" s="5" t="s">
        <v>14</v>
      </c>
      <c r="G5" s="5" t="s">
        <v>12</v>
      </c>
      <c r="H5" s="5" t="s">
        <v>226</v>
      </c>
      <c r="I5" s="107" t="s">
        <v>227</v>
      </c>
      <c r="J5" s="107" t="s">
        <v>228</v>
      </c>
      <c r="K5" s="6">
        <v>18743609739</v>
      </c>
      <c r="L5" s="5" t="s">
        <v>222</v>
      </c>
      <c r="M5" s="6">
        <v>1</v>
      </c>
      <c r="N5" s="6">
        <v>1000</v>
      </c>
      <c r="O5" s="20"/>
      <c r="P5" s="20"/>
      <c r="Q5" s="20">
        <v>18743609739</v>
      </c>
      <c r="R5" s="39"/>
    </row>
    <row r="6" s="8" customFormat="1" ht="32" customHeight="1" spans="1:20">
      <c r="A6" s="5">
        <v>3</v>
      </c>
      <c r="B6" s="6" t="s">
        <v>229</v>
      </c>
      <c r="C6" s="5" t="s">
        <v>16</v>
      </c>
      <c r="D6" s="107" t="s">
        <v>230</v>
      </c>
      <c r="E6" s="6" t="s">
        <v>10</v>
      </c>
      <c r="F6" s="5" t="s">
        <v>17</v>
      </c>
      <c r="G6" s="5" t="s">
        <v>18</v>
      </c>
      <c r="H6" s="5" t="s">
        <v>45</v>
      </c>
      <c r="I6" s="107" t="s">
        <v>231</v>
      </c>
      <c r="J6" s="107" t="s">
        <v>232</v>
      </c>
      <c r="K6" s="6">
        <v>13504442246</v>
      </c>
      <c r="L6" s="5" t="s">
        <v>233</v>
      </c>
      <c r="M6" s="6">
        <v>1</v>
      </c>
      <c r="N6" s="6">
        <v>1000</v>
      </c>
      <c r="R6" s="4"/>
    </row>
    <row r="7" s="8" customFormat="1" ht="32" customHeight="1" spans="1:20">
      <c r="A7" s="5">
        <v>4</v>
      </c>
      <c r="B7" s="6" t="s">
        <v>234</v>
      </c>
      <c r="C7" s="5" t="s">
        <v>20</v>
      </c>
      <c r="D7" s="107" t="s">
        <v>235</v>
      </c>
      <c r="E7" s="6" t="s">
        <v>10</v>
      </c>
      <c r="F7" s="5" t="s">
        <v>21</v>
      </c>
      <c r="G7" s="5" t="s">
        <v>22</v>
      </c>
      <c r="H7" s="5" t="s">
        <v>9</v>
      </c>
      <c r="I7" s="107" t="s">
        <v>220</v>
      </c>
      <c r="J7" s="107" t="s">
        <v>236</v>
      </c>
      <c r="K7" s="6">
        <v>15981421865</v>
      </c>
      <c r="L7" s="5" t="s">
        <v>237</v>
      </c>
      <c r="M7" s="6">
        <v>1</v>
      </c>
      <c r="N7" s="6">
        <v>1000</v>
      </c>
      <c r="R7" s="4"/>
    </row>
    <row r="8" s="8" customFormat="1" ht="33" customHeight="1" spans="1:20">
      <c r="A8" s="6">
        <v>5</v>
      </c>
      <c r="B8" s="6" t="s">
        <v>238</v>
      </c>
      <c r="C8" s="5" t="s">
        <v>20</v>
      </c>
      <c r="D8" s="107" t="s">
        <v>239</v>
      </c>
      <c r="E8" s="6" t="s">
        <v>10</v>
      </c>
      <c r="F8" s="5" t="s">
        <v>14</v>
      </c>
      <c r="G8" s="5" t="s">
        <v>22</v>
      </c>
      <c r="H8" s="5" t="s">
        <v>9</v>
      </c>
      <c r="I8" s="107" t="s">
        <v>220</v>
      </c>
      <c r="J8" s="107" t="s">
        <v>240</v>
      </c>
      <c r="K8" s="6">
        <v>13904300797</v>
      </c>
      <c r="L8" s="5" t="s">
        <v>237</v>
      </c>
      <c r="M8" s="6">
        <v>1</v>
      </c>
      <c r="N8" s="6">
        <v>1000</v>
      </c>
      <c r="R8" s="4"/>
    </row>
    <row r="9" s="8" customFormat="1" ht="30" customHeight="1" spans="1:20">
      <c r="A9" s="5">
        <v>6</v>
      </c>
      <c r="B9" s="6" t="s">
        <v>241</v>
      </c>
      <c r="C9" s="5" t="s">
        <v>20</v>
      </c>
      <c r="D9" s="107" t="s">
        <v>242</v>
      </c>
      <c r="E9" s="6" t="s">
        <v>10</v>
      </c>
      <c r="F9" s="5" t="s">
        <v>25</v>
      </c>
      <c r="G9" s="5" t="s">
        <v>22</v>
      </c>
      <c r="H9" s="5" t="s">
        <v>9</v>
      </c>
      <c r="I9" s="107" t="s">
        <v>220</v>
      </c>
      <c r="J9" s="107" t="s">
        <v>243</v>
      </c>
      <c r="K9" s="6">
        <v>13844600276</v>
      </c>
      <c r="L9" s="5" t="s">
        <v>237</v>
      </c>
      <c r="M9" s="6">
        <v>1</v>
      </c>
      <c r="N9" s="6">
        <v>1000</v>
      </c>
      <c r="R9" s="4"/>
    </row>
    <row r="10" s="8" customFormat="1" ht="31" customHeight="1" spans="1:20">
      <c r="A10" s="5">
        <v>7</v>
      </c>
      <c r="B10" s="6" t="s">
        <v>244</v>
      </c>
      <c r="C10" s="5" t="s">
        <v>20</v>
      </c>
      <c r="D10" s="107" t="s">
        <v>245</v>
      </c>
      <c r="E10" s="6" t="s">
        <v>10</v>
      </c>
      <c r="F10" s="5" t="s">
        <v>27</v>
      </c>
      <c r="G10" s="5" t="s">
        <v>22</v>
      </c>
      <c r="H10" s="5" t="s">
        <v>9</v>
      </c>
      <c r="I10" s="107" t="s">
        <v>220</v>
      </c>
      <c r="J10" s="107" t="s">
        <v>246</v>
      </c>
      <c r="K10" s="6">
        <v>13089281852</v>
      </c>
      <c r="L10" s="5" t="s">
        <v>237</v>
      </c>
      <c r="M10" s="6">
        <v>1</v>
      </c>
      <c r="N10" s="6">
        <v>1000</v>
      </c>
      <c r="R10" s="4"/>
    </row>
    <row r="11" s="8" customFormat="1" ht="35" customHeight="1" spans="1:20">
      <c r="A11" s="6">
        <v>8</v>
      </c>
      <c r="B11" s="6" t="s">
        <v>247</v>
      </c>
      <c r="C11" s="5" t="s">
        <v>29</v>
      </c>
      <c r="D11" s="107" t="s">
        <v>248</v>
      </c>
      <c r="E11" s="6" t="s">
        <v>10</v>
      </c>
      <c r="F11" s="5" t="s">
        <v>17</v>
      </c>
      <c r="G11" s="5" t="s">
        <v>30</v>
      </c>
      <c r="H11" s="5" t="s">
        <v>249</v>
      </c>
      <c r="I11" s="107" t="s">
        <v>250</v>
      </c>
      <c r="J11" s="107" t="s">
        <v>251</v>
      </c>
      <c r="K11" s="6">
        <v>18504348753</v>
      </c>
      <c r="L11" s="5" t="s">
        <v>252</v>
      </c>
      <c r="M11" s="6">
        <v>1</v>
      </c>
      <c r="N11" s="6">
        <v>1000</v>
      </c>
      <c r="R11" s="4"/>
      <c r="T11" s="8" t="s">
        <v>409</v>
      </c>
    </row>
    <row r="12" s="8" customFormat="1" ht="27" customHeight="1" spans="1:20">
      <c r="A12" s="5">
        <v>9</v>
      </c>
      <c r="B12" s="6" t="s">
        <v>253</v>
      </c>
      <c r="C12" s="5" t="s">
        <v>32</v>
      </c>
      <c r="D12" s="107" t="s">
        <v>254</v>
      </c>
      <c r="E12" s="6" t="s">
        <v>10</v>
      </c>
      <c r="F12" s="5" t="s">
        <v>17</v>
      </c>
      <c r="G12" s="5" t="s">
        <v>33</v>
      </c>
      <c r="H12" s="5" t="s">
        <v>45</v>
      </c>
      <c r="I12" s="107" t="s">
        <v>231</v>
      </c>
      <c r="J12" s="107" t="s">
        <v>255</v>
      </c>
      <c r="K12" s="6">
        <v>19014508483</v>
      </c>
      <c r="L12" s="5" t="s">
        <v>256</v>
      </c>
      <c r="M12" s="6">
        <v>1</v>
      </c>
      <c r="N12" s="6">
        <v>1000</v>
      </c>
      <c r="R12" s="4"/>
    </row>
    <row r="13" s="8" customFormat="1" ht="31" customHeight="1" spans="1:20">
      <c r="A13" s="5">
        <v>10</v>
      </c>
      <c r="B13" s="6" t="s">
        <v>257</v>
      </c>
      <c r="C13" s="5" t="s">
        <v>32</v>
      </c>
      <c r="D13" s="107" t="s">
        <v>258</v>
      </c>
      <c r="E13" s="6" t="s">
        <v>10</v>
      </c>
      <c r="F13" s="5" t="s">
        <v>35</v>
      </c>
      <c r="G13" s="5" t="s">
        <v>33</v>
      </c>
      <c r="H13" s="5" t="s">
        <v>259</v>
      </c>
      <c r="I13" s="107" t="s">
        <v>260</v>
      </c>
      <c r="J13" s="107" t="s">
        <v>261</v>
      </c>
      <c r="K13" s="6">
        <v>15840541953</v>
      </c>
      <c r="L13" s="5" t="s">
        <v>256</v>
      </c>
      <c r="M13" s="6">
        <v>1</v>
      </c>
      <c r="N13" s="6">
        <v>1000</v>
      </c>
      <c r="R13" s="4"/>
    </row>
    <row r="14" s="8" customFormat="1" ht="34" customHeight="1" spans="1:20">
      <c r="A14" s="6">
        <v>11</v>
      </c>
      <c r="B14" s="6" t="s">
        <v>262</v>
      </c>
      <c r="C14" s="5" t="s">
        <v>32</v>
      </c>
      <c r="D14" s="107" t="s">
        <v>263</v>
      </c>
      <c r="E14" s="6" t="s">
        <v>10</v>
      </c>
      <c r="F14" s="5" t="s">
        <v>37</v>
      </c>
      <c r="G14" s="5" t="s">
        <v>33</v>
      </c>
      <c r="H14" s="5" t="s">
        <v>259</v>
      </c>
      <c r="I14" s="107" t="s">
        <v>260</v>
      </c>
      <c r="J14" s="107" t="s">
        <v>264</v>
      </c>
      <c r="K14" s="6">
        <v>15642235230</v>
      </c>
      <c r="L14" s="5" t="s">
        <v>256</v>
      </c>
      <c r="M14" s="6">
        <v>1</v>
      </c>
      <c r="N14" s="6">
        <v>1000</v>
      </c>
      <c r="R14" s="4"/>
      <c r="S14" s="8" t="s">
        <v>223</v>
      </c>
    </row>
    <row r="15" s="8" customFormat="1" ht="31" customHeight="1" spans="1:20">
      <c r="A15" s="5">
        <v>12</v>
      </c>
      <c r="B15" s="6" t="s">
        <v>265</v>
      </c>
      <c r="C15" s="5" t="s">
        <v>32</v>
      </c>
      <c r="D15" s="107" t="s">
        <v>266</v>
      </c>
      <c r="E15" s="6" t="s">
        <v>10</v>
      </c>
      <c r="F15" s="5" t="s">
        <v>39</v>
      </c>
      <c r="G15" s="5" t="s">
        <v>33</v>
      </c>
      <c r="H15" s="5" t="s">
        <v>259</v>
      </c>
      <c r="I15" s="107" t="s">
        <v>260</v>
      </c>
      <c r="J15" s="107" t="s">
        <v>267</v>
      </c>
      <c r="K15" s="6">
        <v>15714280170</v>
      </c>
      <c r="L15" s="5" t="s">
        <v>256</v>
      </c>
      <c r="M15" s="6">
        <v>1</v>
      </c>
      <c r="N15" s="6">
        <v>1000</v>
      </c>
      <c r="R15" s="4"/>
    </row>
    <row r="16" s="8" customFormat="1" ht="32" customHeight="1" spans="1:20">
      <c r="A16" s="5">
        <v>13</v>
      </c>
      <c r="B16" s="6" t="s">
        <v>268</v>
      </c>
      <c r="C16" s="5" t="s">
        <v>32</v>
      </c>
      <c r="D16" s="107" t="s">
        <v>269</v>
      </c>
      <c r="E16" s="6" t="s">
        <v>10</v>
      </c>
      <c r="F16" s="5" t="s">
        <v>27</v>
      </c>
      <c r="G16" s="5" t="s">
        <v>41</v>
      </c>
      <c r="H16" s="5" t="s">
        <v>270</v>
      </c>
      <c r="I16" s="107" t="s">
        <v>271</v>
      </c>
      <c r="J16" s="107" t="s">
        <v>272</v>
      </c>
      <c r="K16" s="6">
        <v>15665979558</v>
      </c>
      <c r="L16" s="5" t="s">
        <v>256</v>
      </c>
      <c r="M16" s="6">
        <v>1</v>
      </c>
      <c r="N16" s="6">
        <v>1000</v>
      </c>
      <c r="R16" s="4"/>
    </row>
    <row r="17" s="8" customFormat="1" ht="45" customHeight="1" spans="1:20">
      <c r="A17" s="6">
        <v>14</v>
      </c>
      <c r="B17" s="6" t="s">
        <v>273</v>
      </c>
      <c r="C17" s="5" t="s">
        <v>32</v>
      </c>
      <c r="D17" s="107" t="s">
        <v>274</v>
      </c>
      <c r="E17" s="6" t="s">
        <v>10</v>
      </c>
      <c r="F17" s="5" t="s">
        <v>35</v>
      </c>
      <c r="G17" s="5" t="s">
        <v>41</v>
      </c>
      <c r="H17" s="5" t="s">
        <v>259</v>
      </c>
      <c r="I17" s="107" t="s">
        <v>260</v>
      </c>
      <c r="J17" s="107" t="s">
        <v>275</v>
      </c>
      <c r="K17" s="6">
        <v>15504343194</v>
      </c>
      <c r="L17" s="5" t="s">
        <v>256</v>
      </c>
      <c r="M17" s="6">
        <v>1</v>
      </c>
      <c r="N17" s="6">
        <v>1000</v>
      </c>
      <c r="R17" s="4"/>
    </row>
    <row r="18" s="8" customFormat="1" ht="29" customHeight="1" spans="1:20">
      <c r="A18" s="5">
        <v>15</v>
      </c>
      <c r="B18" s="6" t="s">
        <v>276</v>
      </c>
      <c r="C18" s="5" t="s">
        <v>32</v>
      </c>
      <c r="D18" s="107" t="s">
        <v>277</v>
      </c>
      <c r="E18" s="6" t="s">
        <v>10</v>
      </c>
      <c r="F18" s="5" t="s">
        <v>17</v>
      </c>
      <c r="G18" s="5" t="s">
        <v>41</v>
      </c>
      <c r="H18" s="5" t="s">
        <v>259</v>
      </c>
      <c r="I18" s="107" t="s">
        <v>260</v>
      </c>
      <c r="J18" s="107" t="s">
        <v>278</v>
      </c>
      <c r="K18" s="6">
        <v>18698239912</v>
      </c>
      <c r="L18" s="5" t="s">
        <v>256</v>
      </c>
      <c r="M18" s="6">
        <v>1</v>
      </c>
      <c r="N18" s="6">
        <v>1000</v>
      </c>
      <c r="R18" s="4"/>
    </row>
    <row r="19" s="8" customFormat="1" ht="27" customHeight="1" spans="1:20">
      <c r="A19" s="5">
        <v>16</v>
      </c>
      <c r="B19" s="6" t="s">
        <v>279</v>
      </c>
      <c r="C19" s="5" t="s">
        <v>45</v>
      </c>
      <c r="D19" s="107" t="s">
        <v>280</v>
      </c>
      <c r="E19" s="6" t="s">
        <v>10</v>
      </c>
      <c r="F19" s="5" t="s">
        <v>25</v>
      </c>
      <c r="G19" s="5" t="s">
        <v>41</v>
      </c>
      <c r="H19" s="5" t="s">
        <v>281</v>
      </c>
      <c r="I19" s="107" t="s">
        <v>231</v>
      </c>
      <c r="J19" s="107" t="s">
        <v>282</v>
      </c>
      <c r="K19" s="6">
        <v>13844431277</v>
      </c>
      <c r="L19" s="5" t="s">
        <v>283</v>
      </c>
      <c r="M19" s="6">
        <v>1</v>
      </c>
      <c r="N19" s="6">
        <v>1000</v>
      </c>
      <c r="R19" s="4"/>
    </row>
    <row r="20" s="8" customFormat="1" ht="42" customHeight="1" spans="1:20">
      <c r="A20" s="6">
        <v>17</v>
      </c>
      <c r="B20" s="6" t="s">
        <v>284</v>
      </c>
      <c r="C20" s="5" t="s">
        <v>32</v>
      </c>
      <c r="D20" s="107" t="s">
        <v>285</v>
      </c>
      <c r="E20" s="6" t="s">
        <v>10</v>
      </c>
      <c r="F20" s="5" t="s">
        <v>47</v>
      </c>
      <c r="G20" s="5" t="s">
        <v>48</v>
      </c>
      <c r="H20" s="5" t="s">
        <v>259</v>
      </c>
      <c r="I20" s="107" t="s">
        <v>286</v>
      </c>
      <c r="J20" s="107" t="s">
        <v>287</v>
      </c>
      <c r="K20" s="6">
        <v>18342937200</v>
      </c>
      <c r="L20" s="5">
        <v>2024.7</v>
      </c>
      <c r="M20" s="6">
        <v>1</v>
      </c>
      <c r="N20" s="6">
        <v>1000</v>
      </c>
      <c r="T20" s="8" t="s">
        <v>288</v>
      </c>
    </row>
    <row r="21" s="8" customFormat="1" ht="33" customHeight="1" spans="1:20">
      <c r="A21" s="5">
        <v>18</v>
      </c>
      <c r="B21" s="6" t="s">
        <v>289</v>
      </c>
      <c r="C21" s="5" t="s">
        <v>32</v>
      </c>
      <c r="D21" s="107" t="s">
        <v>290</v>
      </c>
      <c r="E21" s="6" t="s">
        <v>10</v>
      </c>
      <c r="F21" s="5" t="s">
        <v>50</v>
      </c>
      <c r="G21" s="5" t="s">
        <v>48</v>
      </c>
      <c r="H21" s="5" t="s">
        <v>259</v>
      </c>
      <c r="I21" s="107" t="s">
        <v>286</v>
      </c>
      <c r="J21" s="6" t="s">
        <v>291</v>
      </c>
      <c r="K21" s="6">
        <v>15590285310</v>
      </c>
      <c r="L21" s="5">
        <v>2024.7</v>
      </c>
      <c r="M21" s="6">
        <v>1</v>
      </c>
      <c r="N21" s="6">
        <v>1000</v>
      </c>
    </row>
    <row r="22" s="8" customFormat="1" ht="44" customHeight="1" spans="1:20">
      <c r="A22" s="5">
        <v>19</v>
      </c>
      <c r="B22" s="6" t="s">
        <v>292</v>
      </c>
      <c r="C22" s="5" t="s">
        <v>52</v>
      </c>
      <c r="D22" s="107" t="s">
        <v>293</v>
      </c>
      <c r="E22" s="6" t="s">
        <v>10</v>
      </c>
      <c r="F22" s="5" t="s">
        <v>39</v>
      </c>
      <c r="G22" s="5" t="s">
        <v>48</v>
      </c>
      <c r="H22" s="5" t="s">
        <v>294</v>
      </c>
      <c r="I22" s="107" t="s">
        <v>295</v>
      </c>
      <c r="J22" s="107" t="s">
        <v>735</v>
      </c>
      <c r="K22" s="6">
        <v>18644827067</v>
      </c>
      <c r="L22" s="5">
        <v>2024.7</v>
      </c>
      <c r="M22" s="6">
        <v>1</v>
      </c>
      <c r="N22" s="6">
        <v>1000</v>
      </c>
    </row>
    <row r="23" s="8" customFormat="1" ht="30" customHeight="1" spans="1:20">
      <c r="A23" s="6">
        <v>20</v>
      </c>
      <c r="B23" s="6" t="s">
        <v>297</v>
      </c>
      <c r="C23" s="5" t="s">
        <v>16</v>
      </c>
      <c r="D23" s="107" t="s">
        <v>298</v>
      </c>
      <c r="E23" s="6" t="s">
        <v>10</v>
      </c>
      <c r="F23" s="5" t="s">
        <v>35</v>
      </c>
      <c r="G23" s="5" t="s">
        <v>53</v>
      </c>
      <c r="H23" s="5" t="s">
        <v>9</v>
      </c>
      <c r="I23" s="107" t="s">
        <v>220</v>
      </c>
      <c r="J23" s="107" t="s">
        <v>299</v>
      </c>
      <c r="K23" s="6">
        <v>13321435797</v>
      </c>
      <c r="L23" s="5">
        <v>2024.7</v>
      </c>
      <c r="M23" s="6">
        <v>1</v>
      </c>
      <c r="N23" s="6">
        <v>1000</v>
      </c>
    </row>
    <row r="24" s="8" customFormat="1" ht="28.5" spans="1:20">
      <c r="A24" s="5">
        <v>21</v>
      </c>
      <c r="B24" s="6" t="s">
        <v>300</v>
      </c>
      <c r="C24" s="5" t="s">
        <v>152</v>
      </c>
      <c r="D24" s="6" t="s">
        <v>301</v>
      </c>
      <c r="E24" s="6" t="s">
        <v>10</v>
      </c>
      <c r="F24" s="5" t="s">
        <v>56</v>
      </c>
      <c r="G24" s="5" t="s">
        <v>57</v>
      </c>
      <c r="H24" s="5" t="s">
        <v>302</v>
      </c>
      <c r="I24" s="107" t="s">
        <v>303</v>
      </c>
      <c r="J24" s="107" t="s">
        <v>304</v>
      </c>
      <c r="K24" s="6">
        <v>18684241003</v>
      </c>
      <c r="L24" s="5">
        <v>2024.7</v>
      </c>
      <c r="M24" s="6">
        <v>1</v>
      </c>
      <c r="N24" s="6">
        <v>1000</v>
      </c>
      <c r="T24" s="8" t="s">
        <v>305</v>
      </c>
    </row>
    <row r="25" s="8" customFormat="1" ht="33" customHeight="1" spans="1:20">
      <c r="A25" s="5">
        <v>22</v>
      </c>
      <c r="B25" s="6" t="s">
        <v>306</v>
      </c>
      <c r="C25" s="5" t="s">
        <v>45</v>
      </c>
      <c r="D25" s="107" t="s">
        <v>307</v>
      </c>
      <c r="E25" s="6" t="s">
        <v>10</v>
      </c>
      <c r="F25" s="5" t="s">
        <v>27</v>
      </c>
      <c r="G25" s="5" t="s">
        <v>57</v>
      </c>
      <c r="H25" s="5" t="s">
        <v>308</v>
      </c>
      <c r="I25" s="107" t="s">
        <v>286</v>
      </c>
      <c r="J25" s="6" t="s">
        <v>309</v>
      </c>
      <c r="K25" s="6">
        <v>15827405977</v>
      </c>
      <c r="L25" s="5">
        <v>2024.7</v>
      </c>
      <c r="M25" s="6">
        <v>1</v>
      </c>
      <c r="N25" s="6">
        <v>1000</v>
      </c>
    </row>
    <row r="26" s="8" customFormat="1" ht="30" customHeight="1" spans="1:20">
      <c r="A26" s="6">
        <v>23</v>
      </c>
      <c r="B26" s="6" t="s">
        <v>841</v>
      </c>
      <c r="C26" s="5" t="s">
        <v>45</v>
      </c>
      <c r="D26" s="107" t="s">
        <v>842</v>
      </c>
      <c r="E26" s="6" t="s">
        <v>10</v>
      </c>
      <c r="F26" s="5" t="s">
        <v>78</v>
      </c>
      <c r="G26" s="5" t="s">
        <v>59</v>
      </c>
      <c r="H26" s="5" t="s">
        <v>843</v>
      </c>
      <c r="I26" s="107" t="s">
        <v>844</v>
      </c>
      <c r="J26" s="107" t="s">
        <v>845</v>
      </c>
      <c r="K26" s="6">
        <v>13694390077</v>
      </c>
      <c r="L26" s="5">
        <v>2024.7</v>
      </c>
      <c r="M26" s="6">
        <v>1</v>
      </c>
      <c r="N26" s="6">
        <v>1000</v>
      </c>
    </row>
    <row r="27" s="8" customFormat="1" ht="27" customHeight="1" spans="1:20">
      <c r="A27" s="5">
        <v>24</v>
      </c>
      <c r="B27" s="6" t="s">
        <v>310</v>
      </c>
      <c r="C27" s="5" t="s">
        <v>45</v>
      </c>
      <c r="D27" s="107" t="s">
        <v>311</v>
      </c>
      <c r="E27" s="6" t="s">
        <v>10</v>
      </c>
      <c r="F27" s="5" t="s">
        <v>11</v>
      </c>
      <c r="G27" s="5" t="s">
        <v>59</v>
      </c>
      <c r="H27" s="5" t="s">
        <v>45</v>
      </c>
      <c r="I27" s="107" t="s">
        <v>231</v>
      </c>
      <c r="J27" s="107" t="s">
        <v>312</v>
      </c>
      <c r="K27" s="6">
        <v>18684285220</v>
      </c>
      <c r="L27" s="5">
        <v>2024.7</v>
      </c>
      <c r="M27" s="6">
        <v>1</v>
      </c>
      <c r="N27" s="6">
        <v>1000</v>
      </c>
    </row>
    <row r="28" s="8" customFormat="1" ht="32" customHeight="1" spans="1:20">
      <c r="A28" s="5">
        <v>25</v>
      </c>
      <c r="B28" s="6" t="s">
        <v>313</v>
      </c>
      <c r="C28" s="5" t="s">
        <v>45</v>
      </c>
      <c r="D28" s="107" t="s">
        <v>314</v>
      </c>
      <c r="E28" s="6" t="s">
        <v>10</v>
      </c>
      <c r="F28" s="5" t="s">
        <v>27</v>
      </c>
      <c r="G28" s="5" t="s">
        <v>59</v>
      </c>
      <c r="H28" s="5" t="s">
        <v>45</v>
      </c>
      <c r="I28" s="107" t="s">
        <v>231</v>
      </c>
      <c r="J28" s="107" t="s">
        <v>315</v>
      </c>
      <c r="K28" s="6">
        <v>15665933370</v>
      </c>
      <c r="L28" s="5">
        <v>2024.7</v>
      </c>
      <c r="M28" s="6">
        <v>1</v>
      </c>
      <c r="N28" s="6">
        <v>1000</v>
      </c>
    </row>
    <row r="29" s="8" customFormat="1" ht="34" customHeight="1" spans="1:20">
      <c r="A29" s="6">
        <v>26</v>
      </c>
      <c r="B29" s="6" t="s">
        <v>410</v>
      </c>
      <c r="C29" s="5" t="s">
        <v>52</v>
      </c>
      <c r="D29" s="107" t="s">
        <v>411</v>
      </c>
      <c r="E29" s="6" t="s">
        <v>10</v>
      </c>
      <c r="F29" s="5" t="s">
        <v>62</v>
      </c>
      <c r="G29" s="5" t="s">
        <v>63</v>
      </c>
      <c r="H29" s="20" t="s">
        <v>294</v>
      </c>
      <c r="I29" s="107" t="s">
        <v>295</v>
      </c>
      <c r="J29" s="107" t="s">
        <v>413</v>
      </c>
      <c r="K29" s="6">
        <v>13224755169</v>
      </c>
      <c r="L29" s="5">
        <v>2024.7</v>
      </c>
      <c r="M29" s="6">
        <v>1</v>
      </c>
      <c r="N29" s="6">
        <v>1000</v>
      </c>
      <c r="R29" s="8" t="s">
        <v>305</v>
      </c>
    </row>
    <row r="30" s="8" customFormat="1" spans="1:20">
      <c r="A30" s="5">
        <v>27</v>
      </c>
      <c r="B30" s="20" t="s">
        <v>414</v>
      </c>
      <c r="C30" s="5" t="s">
        <v>52</v>
      </c>
      <c r="D30" s="109" t="s">
        <v>415</v>
      </c>
      <c r="E30" s="20" t="s">
        <v>10</v>
      </c>
      <c r="F30" s="20" t="s">
        <v>14</v>
      </c>
      <c r="G30" s="20" t="s">
        <v>65</v>
      </c>
      <c r="H30" s="20" t="s">
        <v>294</v>
      </c>
      <c r="I30" s="107" t="s">
        <v>295</v>
      </c>
      <c r="J30" s="109" t="s">
        <v>416</v>
      </c>
      <c r="K30" s="6">
        <v>15144652802</v>
      </c>
      <c r="L30" s="6">
        <v>2024.7</v>
      </c>
      <c r="M30" s="6">
        <v>1</v>
      </c>
      <c r="N30" s="20">
        <v>1000</v>
      </c>
    </row>
    <row r="31" s="8" customFormat="1" ht="41" customHeight="1" spans="1:20">
      <c r="A31" s="5">
        <v>28</v>
      </c>
      <c r="B31" s="20" t="s">
        <v>417</v>
      </c>
      <c r="C31" s="20" t="s">
        <v>45</v>
      </c>
      <c r="D31" s="20" t="s">
        <v>418</v>
      </c>
      <c r="E31" s="20" t="s">
        <v>10</v>
      </c>
      <c r="F31" s="20" t="s">
        <v>37</v>
      </c>
      <c r="G31" s="20" t="s">
        <v>65</v>
      </c>
      <c r="H31" s="20" t="s">
        <v>419</v>
      </c>
      <c r="I31" s="109" t="s">
        <v>420</v>
      </c>
      <c r="J31" s="109" t="s">
        <v>688</v>
      </c>
      <c r="K31" s="6">
        <v>15585458545</v>
      </c>
      <c r="L31" s="6">
        <v>2024.7</v>
      </c>
      <c r="M31" s="6">
        <v>1</v>
      </c>
      <c r="N31" s="20">
        <v>1000</v>
      </c>
    </row>
    <row r="32" s="8" customFormat="1" ht="27" customHeight="1" spans="1:20">
      <c r="A32" s="6">
        <v>29</v>
      </c>
      <c r="B32" s="20" t="s">
        <v>422</v>
      </c>
      <c r="C32" s="20" t="s">
        <v>45</v>
      </c>
      <c r="D32" s="109" t="s">
        <v>423</v>
      </c>
      <c r="E32" s="20" t="s">
        <v>10</v>
      </c>
      <c r="F32" s="20" t="s">
        <v>14</v>
      </c>
      <c r="G32" s="20" t="s">
        <v>68</v>
      </c>
      <c r="H32" s="20" t="s">
        <v>302</v>
      </c>
      <c r="I32" s="109" t="s">
        <v>303</v>
      </c>
      <c r="J32" s="109" t="s">
        <v>424</v>
      </c>
      <c r="K32" s="6">
        <v>13844439096</v>
      </c>
      <c r="L32" s="6">
        <v>2024.7</v>
      </c>
      <c r="M32" s="6">
        <v>1</v>
      </c>
      <c r="N32" s="20">
        <v>1000</v>
      </c>
    </row>
    <row r="33" s="8" customFormat="1" ht="63" customHeight="1" spans="1:20">
      <c r="A33" s="5">
        <v>30</v>
      </c>
      <c r="B33" s="37" t="s">
        <v>316</v>
      </c>
      <c r="C33" s="5" t="s">
        <v>55</v>
      </c>
      <c r="D33" s="108" t="s">
        <v>317</v>
      </c>
      <c r="E33" s="20" t="s">
        <v>10</v>
      </c>
      <c r="F33" s="40" t="s">
        <v>11</v>
      </c>
      <c r="G33" s="40" t="s">
        <v>70</v>
      </c>
      <c r="H33" s="20" t="s">
        <v>45</v>
      </c>
      <c r="I33" s="109" t="s">
        <v>231</v>
      </c>
      <c r="J33" s="108" t="s">
        <v>318</v>
      </c>
      <c r="K33" s="37">
        <v>18844460508</v>
      </c>
      <c r="L33" s="40">
        <v>2024.7</v>
      </c>
      <c r="M33" s="6">
        <v>1</v>
      </c>
      <c r="N33" s="37">
        <v>1000</v>
      </c>
      <c r="T33" s="8" t="s">
        <v>846</v>
      </c>
    </row>
    <row r="34" s="8" customFormat="1" ht="63" customHeight="1" spans="1:20">
      <c r="A34" s="5">
        <v>31</v>
      </c>
      <c r="B34" s="37" t="s">
        <v>319</v>
      </c>
      <c r="C34" s="40" t="s">
        <v>72</v>
      </c>
      <c r="D34" s="108" t="s">
        <v>320</v>
      </c>
      <c r="E34" s="20" t="s">
        <v>10</v>
      </c>
      <c r="F34" s="40" t="s">
        <v>11</v>
      </c>
      <c r="G34" s="40" t="s">
        <v>70</v>
      </c>
      <c r="H34" s="40" t="s">
        <v>321</v>
      </c>
      <c r="I34" s="108" t="s">
        <v>322</v>
      </c>
      <c r="J34" s="108" t="s">
        <v>323</v>
      </c>
      <c r="K34" s="37">
        <v>13644447288</v>
      </c>
      <c r="L34" s="40">
        <v>2024.8</v>
      </c>
      <c r="M34" s="6">
        <v>1</v>
      </c>
      <c r="N34" s="37">
        <v>1000</v>
      </c>
    </row>
    <row r="35" s="8" customFormat="1" ht="53" customHeight="1" spans="1:20">
      <c r="A35" s="5">
        <v>32</v>
      </c>
      <c r="B35" s="37" t="s">
        <v>425</v>
      </c>
      <c r="C35" s="40" t="s">
        <v>74</v>
      </c>
      <c r="D35" s="108" t="s">
        <v>426</v>
      </c>
      <c r="E35" s="20" t="s">
        <v>10</v>
      </c>
      <c r="F35" s="40" t="s">
        <v>25</v>
      </c>
      <c r="G35" s="40" t="s">
        <v>75</v>
      </c>
      <c r="H35" s="40" t="s">
        <v>427</v>
      </c>
      <c r="I35" s="107" t="s">
        <v>428</v>
      </c>
      <c r="J35" s="108" t="s">
        <v>429</v>
      </c>
      <c r="K35" s="37"/>
      <c r="L35" s="41" t="s">
        <v>430</v>
      </c>
      <c r="M35" s="37">
        <v>1</v>
      </c>
      <c r="N35" s="37">
        <v>1000</v>
      </c>
    </row>
    <row r="36" s="8" customFormat="1" ht="36" customHeight="1" spans="1:20">
      <c r="A36" s="6" t="s">
        <v>661</v>
      </c>
      <c r="B36" s="42" t="s">
        <v>662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>
        <v>32000</v>
      </c>
    </row>
    <row r="37" s="8" customFormat="1" ht="22" customHeight="1" spans="1:20">
      <c r="A37" s="5" t="s">
        <v>663</v>
      </c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</row>
    <row r="38" s="8" customFormat="1" ht="125" customHeight="1" spans="1:20">
      <c r="A38" s="5"/>
      <c r="B38" s="46"/>
      <c r="C38" s="47"/>
      <c r="D38" s="47"/>
      <c r="E38" s="47"/>
      <c r="F38" s="47"/>
      <c r="G38" s="47"/>
      <c r="H38" s="47"/>
      <c r="I38" s="47"/>
      <c r="J38" s="48" t="s">
        <v>692</v>
      </c>
      <c r="K38" s="48"/>
      <c r="L38" s="47"/>
      <c r="M38" s="47"/>
      <c r="N38" s="49"/>
    </row>
    <row r="39" s="8" customFormat="1" spans="1:20">
      <c r="A39" s="4"/>
    </row>
  </sheetData>
  <mergeCells count="5">
    <mergeCell ref="A1:N1"/>
    <mergeCell ref="A2:D2"/>
    <mergeCell ref="L2:N2"/>
    <mergeCell ref="B36:M36"/>
    <mergeCell ref="A37:A3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J4" sqref="J4:J34"/>
    </sheetView>
  </sheetViews>
  <sheetFormatPr defaultColWidth="9" defaultRowHeight="14.25"/>
  <cols>
    <col min="4" max="4" width="20.375" customWidth="1"/>
    <col min="5" max="5" width="21.5" customWidth="1"/>
    <col min="8" max="8" width="12.625" customWidth="1"/>
    <col min="9" max="9" width="7.5" customWidth="1"/>
  </cols>
  <sheetData>
    <row r="1" ht="20.25" spans="1:15">
      <c r="A1" s="50" t="s">
        <v>703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3"/>
      <c r="O1" s="53"/>
    </row>
    <row r="2" spans="1:15">
      <c r="A2" s="54" t="s">
        <v>704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  <c r="N2" s="53"/>
      <c r="O2" s="53"/>
    </row>
    <row r="3" ht="29.25" spans="1:15">
      <c r="A3" s="55" t="s">
        <v>2</v>
      </c>
      <c r="B3" s="55" t="s">
        <v>705</v>
      </c>
      <c r="C3" s="55" t="s">
        <v>706</v>
      </c>
      <c r="D3" s="55" t="s">
        <v>707</v>
      </c>
      <c r="E3" s="55" t="s">
        <v>708</v>
      </c>
      <c r="F3" s="55" t="s">
        <v>709</v>
      </c>
      <c r="G3" s="55" t="s">
        <v>710</v>
      </c>
      <c r="H3" s="55" t="s">
        <v>711</v>
      </c>
      <c r="I3" s="55" t="s">
        <v>712</v>
      </c>
      <c r="J3" s="55" t="s">
        <v>713</v>
      </c>
      <c r="K3" s="55" t="s">
        <v>714</v>
      </c>
      <c r="L3" s="55" t="s">
        <v>715</v>
      </c>
      <c r="M3" s="55" t="s">
        <v>716</v>
      </c>
      <c r="N3" s="53"/>
      <c r="O3" s="53"/>
    </row>
    <row r="4" spans="1:15">
      <c r="A4" s="53">
        <v>1</v>
      </c>
      <c r="B4" s="56" t="s">
        <v>229</v>
      </c>
      <c r="C4" s="56" t="s">
        <v>717</v>
      </c>
      <c r="D4" s="122" t="s">
        <v>230</v>
      </c>
      <c r="E4" s="122" t="s">
        <v>232</v>
      </c>
      <c r="F4" s="56" t="s">
        <v>718</v>
      </c>
      <c r="G4" s="56" t="s">
        <v>718</v>
      </c>
      <c r="H4" s="56">
        <v>13504442246</v>
      </c>
      <c r="I4" s="56" t="s">
        <v>719</v>
      </c>
      <c r="J4" s="53">
        <v>1000</v>
      </c>
      <c r="K4" s="56" t="s">
        <v>720</v>
      </c>
      <c r="L4" s="56" t="s">
        <v>721</v>
      </c>
      <c r="M4" s="56"/>
      <c r="N4" s="53"/>
      <c r="O4" s="53"/>
    </row>
    <row r="5" spans="1:15">
      <c r="A5" s="53">
        <v>2</v>
      </c>
      <c r="B5" s="56" t="s">
        <v>234</v>
      </c>
      <c r="C5" s="56" t="s">
        <v>717</v>
      </c>
      <c r="D5" s="122" t="s">
        <v>235</v>
      </c>
      <c r="E5" s="122" t="s">
        <v>236</v>
      </c>
      <c r="F5" s="56" t="s">
        <v>722</v>
      </c>
      <c r="G5" s="56" t="s">
        <v>722</v>
      </c>
      <c r="H5" s="56">
        <v>15981421865</v>
      </c>
      <c r="I5" s="56" t="s">
        <v>719</v>
      </c>
      <c r="J5" s="53">
        <v>1000</v>
      </c>
      <c r="K5" s="56" t="s">
        <v>723</v>
      </c>
      <c r="L5" s="56" t="s">
        <v>724</v>
      </c>
      <c r="M5" s="56"/>
      <c r="N5" s="53"/>
      <c r="O5" s="53"/>
    </row>
    <row r="6" spans="1:15">
      <c r="A6" s="53">
        <v>3</v>
      </c>
      <c r="B6" s="56" t="s">
        <v>238</v>
      </c>
      <c r="C6" s="56" t="s">
        <v>717</v>
      </c>
      <c r="D6" s="122" t="s">
        <v>239</v>
      </c>
      <c r="E6" s="122" t="s">
        <v>240</v>
      </c>
      <c r="F6" s="56" t="s">
        <v>722</v>
      </c>
      <c r="G6" s="56" t="s">
        <v>722</v>
      </c>
      <c r="H6" s="56">
        <v>13904300797</v>
      </c>
      <c r="I6" s="56" t="s">
        <v>719</v>
      </c>
      <c r="J6" s="53">
        <v>1000</v>
      </c>
      <c r="K6" s="56" t="s">
        <v>723</v>
      </c>
      <c r="L6" s="56" t="s">
        <v>724</v>
      </c>
      <c r="M6" s="56"/>
      <c r="N6" s="53"/>
      <c r="O6" s="53"/>
    </row>
    <row r="7" spans="1:15">
      <c r="A7" s="53">
        <v>4</v>
      </c>
      <c r="B7" s="56" t="s">
        <v>241</v>
      </c>
      <c r="C7" s="56" t="s">
        <v>717</v>
      </c>
      <c r="D7" s="122" t="s">
        <v>242</v>
      </c>
      <c r="E7" s="122" t="s">
        <v>243</v>
      </c>
      <c r="F7" s="56" t="s">
        <v>722</v>
      </c>
      <c r="G7" s="56" t="s">
        <v>722</v>
      </c>
      <c r="H7" s="56">
        <v>13844600276</v>
      </c>
      <c r="I7" s="56" t="s">
        <v>719</v>
      </c>
      <c r="J7" s="53">
        <v>1000</v>
      </c>
      <c r="K7" s="56" t="s">
        <v>723</v>
      </c>
      <c r="L7" s="56" t="s">
        <v>724</v>
      </c>
      <c r="M7" s="56"/>
      <c r="N7" s="53"/>
      <c r="O7" s="53"/>
    </row>
    <row r="8" spans="1:15">
      <c r="A8" s="53">
        <v>5</v>
      </c>
      <c r="B8" s="56" t="s">
        <v>244</v>
      </c>
      <c r="C8" s="56" t="s">
        <v>717</v>
      </c>
      <c r="D8" s="122" t="s">
        <v>245</v>
      </c>
      <c r="E8" s="122" t="s">
        <v>246</v>
      </c>
      <c r="F8" s="56" t="s">
        <v>722</v>
      </c>
      <c r="G8" s="56" t="s">
        <v>722</v>
      </c>
      <c r="H8" s="56">
        <v>13089281852</v>
      </c>
      <c r="I8" s="56" t="s">
        <v>719</v>
      </c>
      <c r="J8" s="53">
        <v>1000</v>
      </c>
      <c r="K8" s="56" t="s">
        <v>725</v>
      </c>
      <c r="L8" s="56" t="s">
        <v>726</v>
      </c>
      <c r="M8" s="56"/>
      <c r="N8" s="53"/>
      <c r="O8" s="53"/>
    </row>
    <row r="9" spans="1:15">
      <c r="A9" s="53">
        <v>6</v>
      </c>
      <c r="B9" s="56" t="s">
        <v>247</v>
      </c>
      <c r="C9" s="56" t="s">
        <v>717</v>
      </c>
      <c r="D9" s="122" t="s">
        <v>248</v>
      </c>
      <c r="E9" s="122" t="s">
        <v>727</v>
      </c>
      <c r="F9" s="56" t="s">
        <v>722</v>
      </c>
      <c r="G9" s="56" t="s">
        <v>722</v>
      </c>
      <c r="H9" s="56">
        <v>18504348753</v>
      </c>
      <c r="I9" s="56" t="s">
        <v>719</v>
      </c>
      <c r="J9" s="53">
        <v>1000</v>
      </c>
      <c r="K9" s="56" t="s">
        <v>728</v>
      </c>
      <c r="L9" s="56" t="s">
        <v>729</v>
      </c>
      <c r="M9" s="56"/>
      <c r="N9" s="53"/>
      <c r="O9" s="53"/>
    </row>
    <row r="10" spans="1:15">
      <c r="A10" s="53">
        <v>7</v>
      </c>
      <c r="B10" s="56" t="s">
        <v>253</v>
      </c>
      <c r="C10" s="56" t="s">
        <v>717</v>
      </c>
      <c r="D10" s="122" t="s">
        <v>254</v>
      </c>
      <c r="E10" s="122" t="s">
        <v>255</v>
      </c>
      <c r="F10" s="56" t="s">
        <v>718</v>
      </c>
      <c r="G10" s="56" t="s">
        <v>718</v>
      </c>
      <c r="H10" s="56">
        <v>19014508483</v>
      </c>
      <c r="I10" s="56" t="s">
        <v>719</v>
      </c>
      <c r="J10" s="53">
        <v>1000</v>
      </c>
      <c r="K10" s="56" t="s">
        <v>730</v>
      </c>
      <c r="L10" s="56" t="s">
        <v>731</v>
      </c>
      <c r="M10" s="56"/>
      <c r="N10" s="53"/>
      <c r="O10" s="53"/>
    </row>
    <row r="11" spans="1:15">
      <c r="A11" s="53">
        <v>8</v>
      </c>
      <c r="B11" s="56" t="s">
        <v>257</v>
      </c>
      <c r="C11" s="56" t="s">
        <v>717</v>
      </c>
      <c r="D11" s="122" t="s">
        <v>258</v>
      </c>
      <c r="E11" s="122" t="s">
        <v>261</v>
      </c>
      <c r="F11" s="56" t="s">
        <v>732</v>
      </c>
      <c r="G11" s="56" t="s">
        <v>732</v>
      </c>
      <c r="H11" s="56">
        <v>15840541953</v>
      </c>
      <c r="I11" s="56" t="s">
        <v>719</v>
      </c>
      <c r="J11" s="53">
        <v>1000</v>
      </c>
      <c r="K11" s="56" t="s">
        <v>730</v>
      </c>
      <c r="L11" s="56" t="s">
        <v>731</v>
      </c>
      <c r="M11" s="56"/>
      <c r="N11" s="53"/>
      <c r="O11" s="53"/>
    </row>
    <row r="12" spans="1:15">
      <c r="A12" s="53">
        <v>9</v>
      </c>
      <c r="B12" s="56" t="s">
        <v>262</v>
      </c>
      <c r="C12" s="56" t="s">
        <v>717</v>
      </c>
      <c r="D12" s="122" t="s">
        <v>263</v>
      </c>
      <c r="E12" s="122" t="s">
        <v>264</v>
      </c>
      <c r="F12" s="56" t="s">
        <v>732</v>
      </c>
      <c r="G12" s="56" t="s">
        <v>732</v>
      </c>
      <c r="H12" s="56">
        <v>15642235230</v>
      </c>
      <c r="I12" s="56" t="s">
        <v>719</v>
      </c>
      <c r="J12" s="53">
        <v>1000</v>
      </c>
      <c r="K12" s="56" t="s">
        <v>730</v>
      </c>
      <c r="L12" s="56" t="s">
        <v>731</v>
      </c>
      <c r="M12" s="56"/>
      <c r="N12" s="53"/>
      <c r="O12" s="53"/>
    </row>
    <row r="13" spans="1:15">
      <c r="A13" s="53">
        <v>10</v>
      </c>
      <c r="B13" s="56" t="s">
        <v>265</v>
      </c>
      <c r="C13" s="56" t="s">
        <v>717</v>
      </c>
      <c r="D13" s="122" t="s">
        <v>266</v>
      </c>
      <c r="E13" s="122" t="s">
        <v>267</v>
      </c>
      <c r="F13" s="56" t="s">
        <v>732</v>
      </c>
      <c r="G13" s="56" t="s">
        <v>732</v>
      </c>
      <c r="H13" s="56">
        <v>15714280170</v>
      </c>
      <c r="I13" s="56" t="s">
        <v>719</v>
      </c>
      <c r="J13" s="53">
        <v>1000</v>
      </c>
      <c r="K13" s="56" t="s">
        <v>730</v>
      </c>
      <c r="L13" s="56" t="s">
        <v>731</v>
      </c>
      <c r="M13" s="56"/>
      <c r="N13" s="53"/>
      <c r="O13" s="53"/>
    </row>
    <row r="14" spans="1:15">
      <c r="A14" s="53">
        <v>11</v>
      </c>
      <c r="B14" s="56" t="s">
        <v>268</v>
      </c>
      <c r="C14" s="56" t="s">
        <v>717</v>
      </c>
      <c r="D14" s="122" t="s">
        <v>269</v>
      </c>
      <c r="E14" s="122" t="s">
        <v>272</v>
      </c>
      <c r="F14" s="56" t="s">
        <v>733</v>
      </c>
      <c r="G14" s="56" t="s">
        <v>733</v>
      </c>
      <c r="H14" s="56">
        <v>15665979558</v>
      </c>
      <c r="I14" s="56" t="s">
        <v>719</v>
      </c>
      <c r="J14" s="53">
        <v>1000</v>
      </c>
      <c r="K14" s="56" t="s">
        <v>730</v>
      </c>
      <c r="L14" s="56" t="s">
        <v>731</v>
      </c>
      <c r="M14" s="56"/>
      <c r="N14" s="53"/>
      <c r="O14" s="53"/>
    </row>
    <row r="15" spans="1:15">
      <c r="A15" s="53">
        <v>12</v>
      </c>
      <c r="B15" s="56" t="s">
        <v>273</v>
      </c>
      <c r="C15" s="56" t="s">
        <v>717</v>
      </c>
      <c r="D15" s="122" t="s">
        <v>274</v>
      </c>
      <c r="E15" s="122" t="s">
        <v>275</v>
      </c>
      <c r="F15" s="56" t="s">
        <v>732</v>
      </c>
      <c r="G15" s="56" t="s">
        <v>732</v>
      </c>
      <c r="H15" s="56">
        <v>15504343194</v>
      </c>
      <c r="I15" s="56" t="s">
        <v>719</v>
      </c>
      <c r="J15" s="53">
        <v>1000</v>
      </c>
      <c r="K15" s="56" t="s">
        <v>730</v>
      </c>
      <c r="L15" s="56" t="s">
        <v>731</v>
      </c>
      <c r="M15" s="56"/>
      <c r="N15" s="53"/>
      <c r="O15" s="53"/>
    </row>
    <row r="16" spans="1:15">
      <c r="A16" s="53">
        <v>13</v>
      </c>
      <c r="B16" s="56" t="s">
        <v>276</v>
      </c>
      <c r="C16" s="56" t="s">
        <v>717</v>
      </c>
      <c r="D16" s="122" t="s">
        <v>277</v>
      </c>
      <c r="E16" s="122" t="s">
        <v>278</v>
      </c>
      <c r="F16" s="56" t="s">
        <v>732</v>
      </c>
      <c r="G16" s="56" t="s">
        <v>732</v>
      </c>
      <c r="H16" s="56">
        <v>18698239912</v>
      </c>
      <c r="I16" s="56" t="s">
        <v>719</v>
      </c>
      <c r="J16" s="53">
        <v>1000</v>
      </c>
      <c r="K16" s="56" t="s">
        <v>730</v>
      </c>
      <c r="L16" s="56" t="s">
        <v>731</v>
      </c>
      <c r="M16" s="56"/>
      <c r="N16" s="53"/>
      <c r="O16" s="53"/>
    </row>
    <row r="17" spans="1:15">
      <c r="A17" s="53">
        <v>14</v>
      </c>
      <c r="B17" s="56" t="s">
        <v>279</v>
      </c>
      <c r="C17" s="56" t="s">
        <v>717</v>
      </c>
      <c r="D17" s="122" t="s">
        <v>280</v>
      </c>
      <c r="E17" s="122" t="s">
        <v>282</v>
      </c>
      <c r="F17" s="56" t="s">
        <v>718</v>
      </c>
      <c r="G17" s="56" t="s">
        <v>718</v>
      </c>
      <c r="H17" s="56">
        <v>13844431277</v>
      </c>
      <c r="I17" s="56" t="s">
        <v>719</v>
      </c>
      <c r="J17" s="53">
        <v>1000</v>
      </c>
      <c r="K17" s="56" t="s">
        <v>728</v>
      </c>
      <c r="L17" s="56" t="s">
        <v>729</v>
      </c>
      <c r="M17" s="56"/>
      <c r="N17" s="53"/>
      <c r="O17" s="53"/>
    </row>
    <row r="18" spans="1:15">
      <c r="A18" s="53">
        <v>15</v>
      </c>
      <c r="B18" s="56" t="s">
        <v>284</v>
      </c>
      <c r="C18" s="56" t="s">
        <v>717</v>
      </c>
      <c r="D18" s="122" t="s">
        <v>285</v>
      </c>
      <c r="E18" s="122" t="s">
        <v>287</v>
      </c>
      <c r="F18" s="56" t="s">
        <v>732</v>
      </c>
      <c r="G18" s="56" t="s">
        <v>732</v>
      </c>
      <c r="H18" s="56">
        <v>18342937200</v>
      </c>
      <c r="I18" s="56" t="s">
        <v>719</v>
      </c>
      <c r="J18" s="53">
        <v>1000</v>
      </c>
      <c r="K18" s="56" t="s">
        <v>730</v>
      </c>
      <c r="L18" s="56" t="s">
        <v>731</v>
      </c>
      <c r="M18" s="56"/>
      <c r="N18" s="53"/>
      <c r="O18" s="53"/>
    </row>
    <row r="19" spans="1:15">
      <c r="A19" s="53">
        <v>16</v>
      </c>
      <c r="B19" s="56" t="s">
        <v>289</v>
      </c>
      <c r="C19" s="56" t="s">
        <v>717</v>
      </c>
      <c r="D19" s="122" t="s">
        <v>290</v>
      </c>
      <c r="E19" s="56" t="s">
        <v>291</v>
      </c>
      <c r="F19" s="56" t="s">
        <v>732</v>
      </c>
      <c r="G19" s="56" t="s">
        <v>732</v>
      </c>
      <c r="H19" s="56">
        <v>15590285310</v>
      </c>
      <c r="I19" s="56" t="s">
        <v>719</v>
      </c>
      <c r="J19" s="53">
        <v>1000</v>
      </c>
      <c r="K19" s="56" t="s">
        <v>730</v>
      </c>
      <c r="L19" s="56" t="s">
        <v>731</v>
      </c>
      <c r="M19" s="56"/>
      <c r="N19" s="53" t="s">
        <v>223</v>
      </c>
      <c r="O19" s="53" t="s">
        <v>734</v>
      </c>
    </row>
    <row r="20" spans="1:15">
      <c r="A20" s="53">
        <v>17</v>
      </c>
      <c r="B20" s="56" t="s">
        <v>292</v>
      </c>
      <c r="C20" s="56" t="s">
        <v>717</v>
      </c>
      <c r="D20" s="122" t="s">
        <v>293</v>
      </c>
      <c r="E20" s="122" t="s">
        <v>735</v>
      </c>
      <c r="F20" s="56" t="s">
        <v>733</v>
      </c>
      <c r="G20" s="56" t="s">
        <v>733</v>
      </c>
      <c r="H20" s="56">
        <v>18644827067</v>
      </c>
      <c r="I20" s="56" t="s">
        <v>719</v>
      </c>
      <c r="J20" s="53">
        <v>1000</v>
      </c>
      <c r="K20" s="56" t="s">
        <v>728</v>
      </c>
      <c r="L20" s="56" t="s">
        <v>729</v>
      </c>
      <c r="M20" s="56"/>
      <c r="N20" s="53"/>
      <c r="O20" s="53"/>
    </row>
    <row r="21" spans="1:15">
      <c r="A21" s="53">
        <v>18</v>
      </c>
      <c r="B21" s="56" t="s">
        <v>297</v>
      </c>
      <c r="C21" s="56" t="s">
        <v>717</v>
      </c>
      <c r="D21" s="122" t="s">
        <v>298</v>
      </c>
      <c r="E21" s="122" t="s">
        <v>299</v>
      </c>
      <c r="F21" s="56" t="s">
        <v>722</v>
      </c>
      <c r="G21" s="56" t="s">
        <v>722</v>
      </c>
      <c r="H21" s="56">
        <v>13321435797</v>
      </c>
      <c r="I21" s="56" t="s">
        <v>719</v>
      </c>
      <c r="J21" s="53">
        <v>1000</v>
      </c>
      <c r="K21" s="56" t="s">
        <v>720</v>
      </c>
      <c r="L21" s="56" t="s">
        <v>721</v>
      </c>
      <c r="M21" s="56"/>
      <c r="N21" s="53"/>
      <c r="O21" s="53"/>
    </row>
    <row r="22" spans="1:15">
      <c r="A22" s="53">
        <v>19</v>
      </c>
      <c r="B22" s="56" t="s">
        <v>300</v>
      </c>
      <c r="C22" s="56" t="s">
        <v>717</v>
      </c>
      <c r="D22" s="56" t="s">
        <v>301</v>
      </c>
      <c r="E22" s="122" t="s">
        <v>304</v>
      </c>
      <c r="F22" s="56" t="s">
        <v>736</v>
      </c>
      <c r="G22" s="56" t="s">
        <v>736</v>
      </c>
      <c r="H22" s="56">
        <v>18684241003</v>
      </c>
      <c r="I22" s="56" t="s">
        <v>719</v>
      </c>
      <c r="J22" s="53">
        <v>1000</v>
      </c>
      <c r="K22" s="56" t="s">
        <v>728</v>
      </c>
      <c r="L22" s="56" t="s">
        <v>729</v>
      </c>
      <c r="M22" s="56"/>
      <c r="N22" s="53"/>
      <c r="O22" s="53"/>
    </row>
    <row r="23" spans="1:15">
      <c r="A23" s="53">
        <v>20</v>
      </c>
      <c r="B23" s="56" t="s">
        <v>306</v>
      </c>
      <c r="C23" s="56" t="s">
        <v>717</v>
      </c>
      <c r="D23" s="122" t="s">
        <v>307</v>
      </c>
      <c r="E23" s="56" t="s">
        <v>309</v>
      </c>
      <c r="F23" s="56" t="s">
        <v>718</v>
      </c>
      <c r="G23" s="56" t="s">
        <v>718</v>
      </c>
      <c r="H23" s="56">
        <v>15827405977</v>
      </c>
      <c r="I23" s="56" t="s">
        <v>719</v>
      </c>
      <c r="J23" s="53">
        <v>1000</v>
      </c>
      <c r="K23" s="56" t="s">
        <v>728</v>
      </c>
      <c r="L23" s="56" t="s">
        <v>729</v>
      </c>
      <c r="M23" s="56"/>
      <c r="N23" s="53"/>
      <c r="O23" s="53"/>
    </row>
    <row r="24" spans="1:15">
      <c r="A24" s="53">
        <v>21</v>
      </c>
      <c r="B24" s="56" t="s">
        <v>841</v>
      </c>
      <c r="C24" s="56" t="s">
        <v>717</v>
      </c>
      <c r="D24" s="122" t="s">
        <v>842</v>
      </c>
      <c r="E24" s="122" t="s">
        <v>845</v>
      </c>
      <c r="F24" s="56" t="s">
        <v>722</v>
      </c>
      <c r="G24" s="56" t="s">
        <v>722</v>
      </c>
      <c r="H24" s="56">
        <v>13694390077</v>
      </c>
      <c r="I24" s="56" t="s">
        <v>719</v>
      </c>
      <c r="J24" s="53">
        <v>1000</v>
      </c>
      <c r="K24" s="56" t="s">
        <v>728</v>
      </c>
      <c r="L24" s="56" t="s">
        <v>729</v>
      </c>
      <c r="M24" s="56"/>
      <c r="N24" s="53"/>
      <c r="O24" s="53"/>
    </row>
    <row r="25" spans="1:15">
      <c r="A25" s="53">
        <v>22</v>
      </c>
      <c r="B25" s="56" t="s">
        <v>310</v>
      </c>
      <c r="C25" s="56" t="s">
        <v>717</v>
      </c>
      <c r="D25" s="122" t="s">
        <v>311</v>
      </c>
      <c r="E25" s="122" t="s">
        <v>312</v>
      </c>
      <c r="F25" s="56" t="s">
        <v>718</v>
      </c>
      <c r="G25" s="56" t="s">
        <v>718</v>
      </c>
      <c r="H25" s="56">
        <v>18684285220</v>
      </c>
      <c r="I25" s="56" t="s">
        <v>719</v>
      </c>
      <c r="J25" s="53">
        <v>1000</v>
      </c>
      <c r="K25" s="56" t="s">
        <v>737</v>
      </c>
      <c r="L25" s="56" t="s">
        <v>738</v>
      </c>
      <c r="M25" s="56"/>
      <c r="N25" s="53"/>
      <c r="O25" s="53"/>
    </row>
    <row r="26" spans="1:15">
      <c r="A26" s="53">
        <v>23</v>
      </c>
      <c r="B26" s="56" t="s">
        <v>313</v>
      </c>
      <c r="C26" s="56" t="s">
        <v>717</v>
      </c>
      <c r="D26" s="122" t="s">
        <v>314</v>
      </c>
      <c r="E26" s="122" t="s">
        <v>315</v>
      </c>
      <c r="F26" s="56" t="s">
        <v>718</v>
      </c>
      <c r="G26" s="56" t="s">
        <v>718</v>
      </c>
      <c r="H26" s="56">
        <v>15665933370</v>
      </c>
      <c r="I26" s="56" t="s">
        <v>719</v>
      </c>
      <c r="J26" s="53">
        <v>1000</v>
      </c>
      <c r="K26" s="56" t="s">
        <v>737</v>
      </c>
      <c r="L26" s="56" t="s">
        <v>738</v>
      </c>
      <c r="M26" s="56"/>
      <c r="N26" s="53"/>
      <c r="O26" s="53"/>
    </row>
    <row r="27" spans="1:15">
      <c r="A27" s="53">
        <v>24</v>
      </c>
      <c r="B27" s="56" t="s">
        <v>410</v>
      </c>
      <c r="C27" s="56" t="s">
        <v>717</v>
      </c>
      <c r="D27" s="122" t="s">
        <v>411</v>
      </c>
      <c r="E27" s="122" t="s">
        <v>413</v>
      </c>
      <c r="F27" s="56" t="s">
        <v>733</v>
      </c>
      <c r="G27" s="56" t="s">
        <v>733</v>
      </c>
      <c r="H27" s="56">
        <v>13224755169</v>
      </c>
      <c r="I27" s="56" t="s">
        <v>719</v>
      </c>
      <c r="J27" s="53">
        <v>1000</v>
      </c>
      <c r="K27" s="56" t="s">
        <v>739</v>
      </c>
      <c r="L27" s="56" t="s">
        <v>740</v>
      </c>
      <c r="M27" s="56"/>
      <c r="N27" s="53"/>
      <c r="O27" s="53"/>
    </row>
    <row r="28" spans="1:15">
      <c r="A28" s="53">
        <v>25</v>
      </c>
      <c r="B28" s="56" t="s">
        <v>414</v>
      </c>
      <c r="C28" s="56" t="s">
        <v>717</v>
      </c>
      <c r="D28" s="122" t="s">
        <v>415</v>
      </c>
      <c r="E28" s="122" t="s">
        <v>416</v>
      </c>
      <c r="F28" s="56" t="s">
        <v>733</v>
      </c>
      <c r="G28" s="56" t="s">
        <v>733</v>
      </c>
      <c r="H28" s="56">
        <v>15144652802</v>
      </c>
      <c r="I28" s="56" t="s">
        <v>719</v>
      </c>
      <c r="J28" s="53">
        <v>1000</v>
      </c>
      <c r="K28" s="56" t="s">
        <v>739</v>
      </c>
      <c r="L28" s="56" t="s">
        <v>740</v>
      </c>
      <c r="M28" s="56"/>
      <c r="N28" s="53"/>
      <c r="O28" s="53"/>
    </row>
    <row r="29" spans="1:15">
      <c r="A29" s="53">
        <v>26</v>
      </c>
      <c r="B29" s="56" t="s">
        <v>417</v>
      </c>
      <c r="C29" s="56" t="s">
        <v>717</v>
      </c>
      <c r="D29" s="56" t="s">
        <v>418</v>
      </c>
      <c r="E29" s="122" t="s">
        <v>688</v>
      </c>
      <c r="F29" s="56" t="s">
        <v>736</v>
      </c>
      <c r="G29" s="56" t="s">
        <v>736</v>
      </c>
      <c r="H29" s="56">
        <v>15585458545</v>
      </c>
      <c r="I29" s="56" t="s">
        <v>719</v>
      </c>
      <c r="J29" s="53">
        <v>1000</v>
      </c>
      <c r="K29" s="56" t="s">
        <v>741</v>
      </c>
      <c r="L29" s="56" t="s">
        <v>742</v>
      </c>
      <c r="M29" s="56"/>
      <c r="N29" s="53"/>
      <c r="O29" s="53"/>
    </row>
    <row r="30" spans="1:15">
      <c r="A30" s="53">
        <v>27</v>
      </c>
      <c r="B30" s="56" t="s">
        <v>422</v>
      </c>
      <c r="C30" s="56" t="s">
        <v>717</v>
      </c>
      <c r="D30" s="122" t="s">
        <v>423</v>
      </c>
      <c r="E30" s="122" t="s">
        <v>424</v>
      </c>
      <c r="F30" s="56" t="s">
        <v>736</v>
      </c>
      <c r="G30" s="56" t="s">
        <v>736</v>
      </c>
      <c r="H30" s="56">
        <v>13844439096</v>
      </c>
      <c r="I30" s="56" t="s">
        <v>719</v>
      </c>
      <c r="J30" s="53">
        <v>1000</v>
      </c>
      <c r="K30" s="56" t="s">
        <v>728</v>
      </c>
      <c r="L30" s="56" t="s">
        <v>729</v>
      </c>
      <c r="M30" s="56"/>
      <c r="N30" s="53"/>
      <c r="O30" s="53"/>
    </row>
    <row r="31" spans="1:15">
      <c r="A31" s="53">
        <v>28</v>
      </c>
      <c r="B31" s="56" t="s">
        <v>218</v>
      </c>
      <c r="C31" s="56" t="s">
        <v>717</v>
      </c>
      <c r="D31" s="122" t="s">
        <v>219</v>
      </c>
      <c r="E31" s="56" t="s">
        <v>221</v>
      </c>
      <c r="F31" s="56" t="s">
        <v>722</v>
      </c>
      <c r="G31" s="56" t="s">
        <v>722</v>
      </c>
      <c r="H31" s="56">
        <v>16643095737</v>
      </c>
      <c r="I31" s="56" t="s">
        <v>719</v>
      </c>
      <c r="J31" s="53">
        <v>1000</v>
      </c>
      <c r="K31" s="56" t="s">
        <v>739</v>
      </c>
      <c r="L31" s="56" t="s">
        <v>740</v>
      </c>
      <c r="M31" s="56"/>
      <c r="N31" s="53"/>
      <c r="O31" s="53"/>
    </row>
    <row r="32" spans="1:15">
      <c r="A32" s="53">
        <v>29</v>
      </c>
      <c r="B32" s="56" t="s">
        <v>224</v>
      </c>
      <c r="C32" s="56" t="s">
        <v>717</v>
      </c>
      <c r="D32" s="122" t="s">
        <v>225</v>
      </c>
      <c r="E32" s="122" t="s">
        <v>228</v>
      </c>
      <c r="F32" s="56" t="s">
        <v>733</v>
      </c>
      <c r="G32" s="56" t="s">
        <v>733</v>
      </c>
      <c r="H32" s="56">
        <v>18743609739</v>
      </c>
      <c r="I32" s="56" t="s">
        <v>719</v>
      </c>
      <c r="J32" s="53">
        <v>1000</v>
      </c>
      <c r="K32" s="56" t="s">
        <v>739</v>
      </c>
      <c r="L32" s="56" t="s">
        <v>740</v>
      </c>
      <c r="M32" s="56"/>
      <c r="N32" s="53"/>
      <c r="O32" s="53"/>
    </row>
    <row r="33" spans="1:15">
      <c r="A33" s="53">
        <v>30</v>
      </c>
      <c r="B33" s="56" t="s">
        <v>316</v>
      </c>
      <c r="C33" s="56" t="s">
        <v>717</v>
      </c>
      <c r="D33" s="122" t="s">
        <v>317</v>
      </c>
      <c r="E33" s="122" t="s">
        <v>318</v>
      </c>
      <c r="F33" s="56" t="s">
        <v>718</v>
      </c>
      <c r="G33" s="56" t="s">
        <v>718</v>
      </c>
      <c r="H33" s="56">
        <v>18844460508</v>
      </c>
      <c r="I33" s="56" t="s">
        <v>719</v>
      </c>
      <c r="J33" s="53">
        <v>1000</v>
      </c>
      <c r="K33" s="56" t="s">
        <v>728</v>
      </c>
      <c r="L33" s="56" t="s">
        <v>729</v>
      </c>
      <c r="M33" s="56"/>
      <c r="N33" s="53"/>
      <c r="O33" s="53"/>
    </row>
    <row r="34" spans="1:15">
      <c r="A34" s="53">
        <v>31</v>
      </c>
      <c r="B34" s="56" t="s">
        <v>319</v>
      </c>
      <c r="C34" s="56" t="s">
        <v>717</v>
      </c>
      <c r="D34" s="122" t="s">
        <v>320</v>
      </c>
      <c r="E34" s="122" t="s">
        <v>323</v>
      </c>
      <c r="F34" s="56" t="s">
        <v>736</v>
      </c>
      <c r="G34" s="56" t="s">
        <v>736</v>
      </c>
      <c r="H34" s="56">
        <v>13644447288</v>
      </c>
      <c r="I34" s="56" t="s">
        <v>719</v>
      </c>
      <c r="J34" s="53">
        <v>1000</v>
      </c>
      <c r="K34" s="56" t="s">
        <v>728</v>
      </c>
      <c r="L34" s="56" t="s">
        <v>743</v>
      </c>
      <c r="M34" s="56"/>
      <c r="N34" s="53"/>
      <c r="O34" s="53"/>
    </row>
  </sheetData>
  <mergeCells count="2">
    <mergeCell ref="A1:M1"/>
    <mergeCell ref="A2:M2"/>
  </mergeCells>
  <dataValidations count="1">
    <dataValidation type="custom" allowBlank="1" showErrorMessage="1" errorTitle="提示" error="请输入不超过2位小数位的数字" sqref="J1:J34">
      <formula1>TRUNC(J1,2)=J1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topLeftCell="A5" workbookViewId="0">
      <selection activeCell="B5" sqref="B5"/>
    </sheetView>
  </sheetViews>
  <sheetFormatPr defaultColWidth="9" defaultRowHeight="14.25"/>
  <cols>
    <col min="1" max="1" width="4.5" style="8" customWidth="1"/>
    <col min="2" max="2" width="6.75" style="8" customWidth="1"/>
    <col min="3" max="3" width="14.625" style="8" customWidth="1"/>
    <col min="4" max="4" width="19.625" style="8" customWidth="1"/>
    <col min="5" max="5" width="13" style="8" hidden="1" customWidth="1"/>
    <col min="6" max="7" width="6.5" style="8" customWidth="1"/>
    <col min="8" max="8" width="8.25" style="8" customWidth="1"/>
    <col min="9" max="9" width="15.5" style="8" hidden="1" customWidth="1"/>
    <col min="10" max="10" width="5.5" style="8" hidden="1" customWidth="1"/>
    <col min="11" max="11" width="24.875" style="8" customWidth="1"/>
    <col min="12" max="12" width="13.25" style="8" customWidth="1"/>
    <col min="13" max="13" width="20.375" style="8" customWidth="1"/>
    <col min="14" max="14" width="14.4583333333333" style="8" hidden="1" customWidth="1"/>
    <col min="15" max="15" width="11.75" style="8" customWidth="1"/>
    <col min="16" max="16" width="5.375" style="8" customWidth="1"/>
    <col min="17" max="17" width="6.25" style="8" customWidth="1"/>
    <col min="18" max="18" width="10.125" style="8" hidden="1" customWidth="1"/>
    <col min="19" max="19" width="7.25" style="8" hidden="1" customWidth="1"/>
    <col min="20" max="20" width="15.125" style="8" hidden="1" customWidth="1"/>
    <col min="21" max="21" width="11.875" style="8" customWidth="1"/>
    <col min="22" max="22" width="33.75" style="8" customWidth="1"/>
    <col min="23" max="23" width="29.875" style="8" customWidth="1"/>
    <col min="24" max="16384" width="9" style="8"/>
  </cols>
  <sheetData>
    <row r="1" s="8" customFormat="1" ht="52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="8" customFormat="1" ht="33" customHeight="1" spans="1:23">
      <c r="A2" s="2" t="s">
        <v>209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>
        <v>45734</v>
      </c>
      <c r="P2" s="4"/>
      <c r="Q2" s="4"/>
      <c r="R2" s="1"/>
      <c r="V2" s="8" t="s">
        <v>848</v>
      </c>
      <c r="W2" s="4" t="s">
        <v>398</v>
      </c>
    </row>
    <row r="3" s="9" customFormat="1" ht="57" spans="1:23">
      <c r="A3" s="5" t="s">
        <v>2</v>
      </c>
      <c r="B3" s="5" t="s">
        <v>3</v>
      </c>
      <c r="C3" s="5" t="s">
        <v>4</v>
      </c>
      <c r="D3" s="5" t="s">
        <v>210</v>
      </c>
      <c r="E3" s="5" t="s">
        <v>399</v>
      </c>
      <c r="F3" s="5" t="s">
        <v>5</v>
      </c>
      <c r="G3" s="5" t="s">
        <v>6</v>
      </c>
      <c r="H3" s="5" t="s">
        <v>7</v>
      </c>
      <c r="I3" s="5" t="s">
        <v>400</v>
      </c>
      <c r="J3" s="5" t="s">
        <v>401</v>
      </c>
      <c r="K3" s="5" t="s">
        <v>211</v>
      </c>
      <c r="L3" s="5" t="s">
        <v>212</v>
      </c>
      <c r="M3" s="5" t="s">
        <v>213</v>
      </c>
      <c r="N3" s="5" t="s">
        <v>214</v>
      </c>
      <c r="O3" s="5" t="s">
        <v>215</v>
      </c>
      <c r="P3" s="5" t="s">
        <v>686</v>
      </c>
      <c r="Q3" s="5" t="s">
        <v>217</v>
      </c>
      <c r="R3" s="5" t="s">
        <v>402</v>
      </c>
      <c r="S3" s="38" t="s">
        <v>403</v>
      </c>
      <c r="T3" s="38" t="s">
        <v>404</v>
      </c>
      <c r="U3" s="9" t="s">
        <v>687</v>
      </c>
    </row>
    <row r="4" s="9" customFormat="1" ht="32" customHeight="1" spans="1:23">
      <c r="A4" s="5">
        <v>1</v>
      </c>
      <c r="B4" s="5" t="s">
        <v>218</v>
      </c>
      <c r="C4" s="5" t="s">
        <v>9</v>
      </c>
      <c r="D4" s="106" t="s">
        <v>219</v>
      </c>
      <c r="E4" s="5" t="s">
        <v>405</v>
      </c>
      <c r="F4" s="5" t="s">
        <v>10</v>
      </c>
      <c r="G4" s="5" t="s">
        <v>11</v>
      </c>
      <c r="H4" s="5" t="s">
        <v>12</v>
      </c>
      <c r="I4" s="5" t="s">
        <v>406</v>
      </c>
      <c r="J4" s="5" t="s">
        <v>407</v>
      </c>
      <c r="K4" s="5" t="s">
        <v>9</v>
      </c>
      <c r="L4" s="107" t="s">
        <v>220</v>
      </c>
      <c r="M4" s="106" t="s">
        <v>221</v>
      </c>
      <c r="N4" s="5">
        <v>16643095737</v>
      </c>
      <c r="O4" s="5" t="s">
        <v>222</v>
      </c>
      <c r="P4" s="5">
        <v>1</v>
      </c>
      <c r="Q4" s="6">
        <v>1000</v>
      </c>
      <c r="R4" s="38"/>
      <c r="S4" s="38"/>
      <c r="T4" s="38"/>
      <c r="U4" s="39"/>
      <c r="V4" s="8"/>
    </row>
    <row r="5" s="8" customFormat="1" ht="33" customHeight="1" spans="1:23">
      <c r="A5" s="6">
        <v>2</v>
      </c>
      <c r="B5" s="6" t="s">
        <v>224</v>
      </c>
      <c r="C5" s="5" t="s">
        <v>9</v>
      </c>
      <c r="D5" s="107" t="s">
        <v>225</v>
      </c>
      <c r="E5" s="6" t="s">
        <v>408</v>
      </c>
      <c r="F5" s="6" t="s">
        <v>10</v>
      </c>
      <c r="G5" s="5" t="s">
        <v>14</v>
      </c>
      <c r="H5" s="5" t="s">
        <v>12</v>
      </c>
      <c r="I5" s="6" t="s">
        <v>406</v>
      </c>
      <c r="J5" s="5" t="s">
        <v>407</v>
      </c>
      <c r="K5" s="5" t="s">
        <v>226</v>
      </c>
      <c r="L5" s="107" t="s">
        <v>227</v>
      </c>
      <c r="M5" s="107" t="s">
        <v>228</v>
      </c>
      <c r="N5" s="6">
        <v>18743609739</v>
      </c>
      <c r="O5" s="5" t="s">
        <v>222</v>
      </c>
      <c r="P5" s="6">
        <v>1</v>
      </c>
      <c r="Q5" s="6">
        <v>1000</v>
      </c>
      <c r="R5" s="20"/>
      <c r="S5" s="20"/>
      <c r="T5" s="20">
        <v>18743609739</v>
      </c>
      <c r="U5" s="39"/>
    </row>
    <row r="6" s="8" customFormat="1" ht="32" customHeight="1" spans="1:23">
      <c r="A6" s="5">
        <v>3</v>
      </c>
      <c r="B6" s="6" t="s">
        <v>229</v>
      </c>
      <c r="C6" s="5" t="s">
        <v>16</v>
      </c>
      <c r="D6" s="107" t="s">
        <v>230</v>
      </c>
      <c r="E6" s="6"/>
      <c r="F6" s="6" t="s">
        <v>10</v>
      </c>
      <c r="G6" s="5" t="s">
        <v>17</v>
      </c>
      <c r="H6" s="5" t="s">
        <v>18</v>
      </c>
      <c r="I6" s="6"/>
      <c r="J6" s="5"/>
      <c r="K6" s="5" t="s">
        <v>45</v>
      </c>
      <c r="L6" s="107" t="s">
        <v>231</v>
      </c>
      <c r="M6" s="107" t="s">
        <v>232</v>
      </c>
      <c r="N6" s="6">
        <v>13504442246</v>
      </c>
      <c r="O6" s="5" t="s">
        <v>233</v>
      </c>
      <c r="P6" s="6">
        <v>1</v>
      </c>
      <c r="Q6" s="6">
        <v>1000</v>
      </c>
      <c r="U6" s="4"/>
    </row>
    <row r="7" s="8" customFormat="1" ht="32" customHeight="1" spans="1:23">
      <c r="A7" s="5">
        <v>4</v>
      </c>
      <c r="B7" s="6" t="s">
        <v>234</v>
      </c>
      <c r="C7" s="5" t="s">
        <v>20</v>
      </c>
      <c r="D7" s="107" t="s">
        <v>235</v>
      </c>
      <c r="E7" s="6"/>
      <c r="F7" s="6" t="s">
        <v>10</v>
      </c>
      <c r="G7" s="5" t="s">
        <v>21</v>
      </c>
      <c r="H7" s="5" t="s">
        <v>22</v>
      </c>
      <c r="I7" s="6"/>
      <c r="J7" s="5"/>
      <c r="K7" s="5" t="s">
        <v>9</v>
      </c>
      <c r="L7" s="107" t="s">
        <v>220</v>
      </c>
      <c r="M7" s="107" t="s">
        <v>236</v>
      </c>
      <c r="N7" s="6">
        <v>15981421865</v>
      </c>
      <c r="O7" s="5" t="s">
        <v>237</v>
      </c>
      <c r="P7" s="6">
        <v>1</v>
      </c>
      <c r="Q7" s="6">
        <v>1000</v>
      </c>
      <c r="U7" s="4"/>
    </row>
    <row r="8" s="8" customFormat="1" ht="33" customHeight="1" spans="1:23">
      <c r="A8" s="6">
        <v>5</v>
      </c>
      <c r="B8" s="6" t="s">
        <v>238</v>
      </c>
      <c r="C8" s="5" t="s">
        <v>20</v>
      </c>
      <c r="D8" s="107" t="s">
        <v>239</v>
      </c>
      <c r="E8" s="6"/>
      <c r="F8" s="6" t="s">
        <v>10</v>
      </c>
      <c r="G8" s="5" t="s">
        <v>14</v>
      </c>
      <c r="H8" s="5" t="s">
        <v>22</v>
      </c>
      <c r="I8" s="6"/>
      <c r="J8" s="5"/>
      <c r="K8" s="5" t="s">
        <v>9</v>
      </c>
      <c r="L8" s="107" t="s">
        <v>220</v>
      </c>
      <c r="M8" s="107" t="s">
        <v>240</v>
      </c>
      <c r="N8" s="6">
        <v>13904300797</v>
      </c>
      <c r="O8" s="5" t="s">
        <v>237</v>
      </c>
      <c r="P8" s="6">
        <v>1</v>
      </c>
      <c r="Q8" s="6">
        <v>1000</v>
      </c>
      <c r="U8" s="4"/>
    </row>
    <row r="9" s="8" customFormat="1" ht="30" customHeight="1" spans="1:23">
      <c r="A9" s="5">
        <v>6</v>
      </c>
      <c r="B9" s="6" t="s">
        <v>241</v>
      </c>
      <c r="C9" s="5" t="s">
        <v>20</v>
      </c>
      <c r="D9" s="107" t="s">
        <v>242</v>
      </c>
      <c r="E9" s="6"/>
      <c r="F9" s="6" t="s">
        <v>10</v>
      </c>
      <c r="G9" s="5" t="s">
        <v>25</v>
      </c>
      <c r="H9" s="5" t="s">
        <v>22</v>
      </c>
      <c r="I9" s="6"/>
      <c r="J9" s="5"/>
      <c r="K9" s="5" t="s">
        <v>9</v>
      </c>
      <c r="L9" s="107" t="s">
        <v>220</v>
      </c>
      <c r="M9" s="107" t="s">
        <v>243</v>
      </c>
      <c r="N9" s="6">
        <v>13844600276</v>
      </c>
      <c r="O9" s="5" t="s">
        <v>237</v>
      </c>
      <c r="P9" s="6">
        <v>1</v>
      </c>
      <c r="Q9" s="6">
        <v>1000</v>
      </c>
      <c r="U9" s="4"/>
    </row>
    <row r="10" s="8" customFormat="1" ht="31" customHeight="1" spans="1:23">
      <c r="A10" s="5">
        <v>7</v>
      </c>
      <c r="B10" s="6" t="s">
        <v>244</v>
      </c>
      <c r="C10" s="5" t="s">
        <v>20</v>
      </c>
      <c r="D10" s="107" t="s">
        <v>245</v>
      </c>
      <c r="E10" s="6"/>
      <c r="F10" s="6" t="s">
        <v>10</v>
      </c>
      <c r="G10" s="5" t="s">
        <v>27</v>
      </c>
      <c r="H10" s="5" t="s">
        <v>22</v>
      </c>
      <c r="I10" s="6"/>
      <c r="J10" s="5"/>
      <c r="K10" s="5" t="s">
        <v>9</v>
      </c>
      <c r="L10" s="107" t="s">
        <v>220</v>
      </c>
      <c r="M10" s="107" t="s">
        <v>246</v>
      </c>
      <c r="N10" s="6">
        <v>13089281852</v>
      </c>
      <c r="O10" s="5" t="s">
        <v>237</v>
      </c>
      <c r="P10" s="6">
        <v>1</v>
      </c>
      <c r="Q10" s="6">
        <v>1000</v>
      </c>
      <c r="U10" s="4"/>
    </row>
    <row r="11" s="8" customFormat="1" ht="35" customHeight="1" spans="1:23">
      <c r="A11" s="6">
        <v>8</v>
      </c>
      <c r="B11" s="6" t="s">
        <v>247</v>
      </c>
      <c r="C11" s="5" t="s">
        <v>29</v>
      </c>
      <c r="D11" s="107" t="s">
        <v>248</v>
      </c>
      <c r="E11" s="6"/>
      <c r="F11" s="6" t="s">
        <v>10</v>
      </c>
      <c r="G11" s="5" t="s">
        <v>17</v>
      </c>
      <c r="H11" s="5" t="s">
        <v>30</v>
      </c>
      <c r="I11" s="6"/>
      <c r="J11" s="5"/>
      <c r="K11" s="5" t="s">
        <v>249</v>
      </c>
      <c r="L11" s="107" t="s">
        <v>250</v>
      </c>
      <c r="M11" s="107" t="s">
        <v>251</v>
      </c>
      <c r="N11" s="6">
        <v>18504348753</v>
      </c>
      <c r="O11" s="5" t="s">
        <v>252</v>
      </c>
      <c r="P11" s="6">
        <v>1</v>
      </c>
      <c r="Q11" s="6">
        <v>1000</v>
      </c>
      <c r="U11" s="4"/>
      <c r="W11" s="8" t="s">
        <v>409</v>
      </c>
    </row>
    <row r="12" s="8" customFormat="1" ht="27" customHeight="1" spans="1:23">
      <c r="A12" s="5">
        <v>9</v>
      </c>
      <c r="B12" s="6" t="s">
        <v>253</v>
      </c>
      <c r="C12" s="5" t="s">
        <v>32</v>
      </c>
      <c r="D12" s="107" t="s">
        <v>254</v>
      </c>
      <c r="E12" s="6"/>
      <c r="F12" s="6" t="s">
        <v>10</v>
      </c>
      <c r="G12" s="5" t="s">
        <v>17</v>
      </c>
      <c r="H12" s="5" t="s">
        <v>33</v>
      </c>
      <c r="I12" s="6"/>
      <c r="J12" s="5"/>
      <c r="K12" s="5" t="s">
        <v>45</v>
      </c>
      <c r="L12" s="107" t="s">
        <v>231</v>
      </c>
      <c r="M12" s="107" t="s">
        <v>255</v>
      </c>
      <c r="N12" s="6">
        <v>19014508483</v>
      </c>
      <c r="O12" s="5" t="s">
        <v>256</v>
      </c>
      <c r="P12" s="6">
        <v>1</v>
      </c>
      <c r="Q12" s="6">
        <v>1000</v>
      </c>
      <c r="U12" s="4"/>
    </row>
    <row r="13" s="8" customFormat="1" ht="31" customHeight="1" spans="1:23">
      <c r="A13" s="5">
        <v>10</v>
      </c>
      <c r="B13" s="6" t="s">
        <v>257</v>
      </c>
      <c r="C13" s="5" t="s">
        <v>32</v>
      </c>
      <c r="D13" s="107" t="s">
        <v>258</v>
      </c>
      <c r="E13" s="6"/>
      <c r="F13" s="6" t="s">
        <v>10</v>
      </c>
      <c r="G13" s="5" t="s">
        <v>35</v>
      </c>
      <c r="H13" s="5" t="s">
        <v>33</v>
      </c>
      <c r="I13" s="6"/>
      <c r="J13" s="5"/>
      <c r="K13" s="5" t="s">
        <v>259</v>
      </c>
      <c r="L13" s="107" t="s">
        <v>260</v>
      </c>
      <c r="M13" s="107" t="s">
        <v>261</v>
      </c>
      <c r="N13" s="6">
        <v>15840541953</v>
      </c>
      <c r="O13" s="5" t="s">
        <v>256</v>
      </c>
      <c r="P13" s="6">
        <v>1</v>
      </c>
      <c r="Q13" s="6">
        <v>1000</v>
      </c>
      <c r="U13" s="4"/>
    </row>
    <row r="14" s="8" customFormat="1" ht="34" customHeight="1" spans="1:23">
      <c r="A14" s="6">
        <v>11</v>
      </c>
      <c r="B14" s="6" t="s">
        <v>262</v>
      </c>
      <c r="C14" s="5" t="s">
        <v>32</v>
      </c>
      <c r="D14" s="107" t="s">
        <v>263</v>
      </c>
      <c r="E14" s="6"/>
      <c r="F14" s="6" t="s">
        <v>10</v>
      </c>
      <c r="G14" s="5" t="s">
        <v>37</v>
      </c>
      <c r="H14" s="5" t="s">
        <v>33</v>
      </c>
      <c r="I14" s="6"/>
      <c r="J14" s="5"/>
      <c r="K14" s="5" t="s">
        <v>259</v>
      </c>
      <c r="L14" s="107" t="s">
        <v>260</v>
      </c>
      <c r="M14" s="107" t="s">
        <v>264</v>
      </c>
      <c r="N14" s="6">
        <v>15642235230</v>
      </c>
      <c r="O14" s="5" t="s">
        <v>256</v>
      </c>
      <c r="P14" s="6">
        <v>1</v>
      </c>
      <c r="Q14" s="6">
        <v>1000</v>
      </c>
      <c r="U14" s="4"/>
    </row>
    <row r="15" s="8" customFormat="1" ht="31" customHeight="1" spans="1:23">
      <c r="A15" s="5">
        <v>12</v>
      </c>
      <c r="B15" s="6" t="s">
        <v>265</v>
      </c>
      <c r="C15" s="5" t="s">
        <v>32</v>
      </c>
      <c r="D15" s="107" t="s">
        <v>266</v>
      </c>
      <c r="E15" s="6"/>
      <c r="F15" s="6" t="s">
        <v>10</v>
      </c>
      <c r="G15" s="5" t="s">
        <v>39</v>
      </c>
      <c r="H15" s="5" t="s">
        <v>33</v>
      </c>
      <c r="I15" s="6"/>
      <c r="J15" s="5"/>
      <c r="K15" s="5" t="s">
        <v>259</v>
      </c>
      <c r="L15" s="107" t="s">
        <v>260</v>
      </c>
      <c r="M15" s="107" t="s">
        <v>267</v>
      </c>
      <c r="N15" s="6">
        <v>15714280170</v>
      </c>
      <c r="O15" s="5" t="s">
        <v>256</v>
      </c>
      <c r="P15" s="6">
        <v>1</v>
      </c>
      <c r="Q15" s="6">
        <v>1000</v>
      </c>
      <c r="U15" s="4"/>
    </row>
    <row r="16" s="8" customFormat="1" ht="32" customHeight="1" spans="1:23">
      <c r="A16" s="5">
        <v>13</v>
      </c>
      <c r="B16" s="6" t="s">
        <v>268</v>
      </c>
      <c r="C16" s="5" t="s">
        <v>32</v>
      </c>
      <c r="D16" s="107" t="s">
        <v>269</v>
      </c>
      <c r="E16" s="6"/>
      <c r="F16" s="6" t="s">
        <v>10</v>
      </c>
      <c r="G16" s="5" t="s">
        <v>27</v>
      </c>
      <c r="H16" s="5" t="s">
        <v>41</v>
      </c>
      <c r="I16" s="6"/>
      <c r="J16" s="5"/>
      <c r="K16" s="5" t="s">
        <v>270</v>
      </c>
      <c r="L16" s="107" t="s">
        <v>271</v>
      </c>
      <c r="M16" s="107" t="s">
        <v>272</v>
      </c>
      <c r="N16" s="6">
        <v>15665979558</v>
      </c>
      <c r="O16" s="5" t="s">
        <v>256</v>
      </c>
      <c r="P16" s="6">
        <v>1</v>
      </c>
      <c r="Q16" s="6">
        <v>1000</v>
      </c>
      <c r="U16" s="4"/>
    </row>
    <row r="17" s="8" customFormat="1" ht="45" customHeight="1" spans="1:23">
      <c r="A17" s="6">
        <v>14</v>
      </c>
      <c r="B17" s="6" t="s">
        <v>273</v>
      </c>
      <c r="C17" s="5" t="s">
        <v>32</v>
      </c>
      <c r="D17" s="107" t="s">
        <v>274</v>
      </c>
      <c r="E17" s="6"/>
      <c r="F17" s="6" t="s">
        <v>10</v>
      </c>
      <c r="G17" s="5" t="s">
        <v>35</v>
      </c>
      <c r="H17" s="5" t="s">
        <v>41</v>
      </c>
      <c r="I17" s="6"/>
      <c r="J17" s="5"/>
      <c r="K17" s="5" t="s">
        <v>259</v>
      </c>
      <c r="L17" s="107" t="s">
        <v>260</v>
      </c>
      <c r="M17" s="107" t="s">
        <v>275</v>
      </c>
      <c r="N17" s="6">
        <v>15504343194</v>
      </c>
      <c r="O17" s="5" t="s">
        <v>256</v>
      </c>
      <c r="P17" s="6">
        <v>1</v>
      </c>
      <c r="Q17" s="6">
        <v>1000</v>
      </c>
      <c r="U17" s="4"/>
    </row>
    <row r="18" s="8" customFormat="1" ht="29" customHeight="1" spans="1:23">
      <c r="A18" s="5">
        <v>15</v>
      </c>
      <c r="B18" s="6" t="s">
        <v>276</v>
      </c>
      <c r="C18" s="5" t="s">
        <v>32</v>
      </c>
      <c r="D18" s="107" t="s">
        <v>277</v>
      </c>
      <c r="E18" s="6"/>
      <c r="F18" s="6" t="s">
        <v>10</v>
      </c>
      <c r="G18" s="5" t="s">
        <v>17</v>
      </c>
      <c r="H18" s="5" t="s">
        <v>41</v>
      </c>
      <c r="I18" s="6"/>
      <c r="J18" s="5"/>
      <c r="K18" s="5" t="s">
        <v>259</v>
      </c>
      <c r="L18" s="107" t="s">
        <v>260</v>
      </c>
      <c r="M18" s="107" t="s">
        <v>278</v>
      </c>
      <c r="N18" s="6">
        <v>18698239912</v>
      </c>
      <c r="O18" s="5" t="s">
        <v>256</v>
      </c>
      <c r="P18" s="6">
        <v>1</v>
      </c>
      <c r="Q18" s="6">
        <v>1000</v>
      </c>
      <c r="U18" s="4"/>
    </row>
    <row r="19" s="8" customFormat="1" ht="27" customHeight="1" spans="1:23">
      <c r="A19" s="5">
        <v>16</v>
      </c>
      <c r="B19" s="6" t="s">
        <v>279</v>
      </c>
      <c r="C19" s="5" t="s">
        <v>45</v>
      </c>
      <c r="D19" s="107" t="s">
        <v>280</v>
      </c>
      <c r="E19" s="6"/>
      <c r="F19" s="6" t="s">
        <v>10</v>
      </c>
      <c r="G19" s="5" t="s">
        <v>25</v>
      </c>
      <c r="H19" s="5" t="s">
        <v>41</v>
      </c>
      <c r="I19" s="6"/>
      <c r="J19" s="5"/>
      <c r="K19" s="5" t="s">
        <v>281</v>
      </c>
      <c r="L19" s="107" t="s">
        <v>231</v>
      </c>
      <c r="M19" s="107" t="s">
        <v>282</v>
      </c>
      <c r="N19" s="6">
        <v>13844431277</v>
      </c>
      <c r="O19" s="5" t="s">
        <v>283</v>
      </c>
      <c r="P19" s="6">
        <v>1</v>
      </c>
      <c r="Q19" s="6">
        <v>1000</v>
      </c>
      <c r="U19" s="4"/>
    </row>
    <row r="20" s="8" customFormat="1" ht="42" customHeight="1" spans="1:23">
      <c r="A20" s="6">
        <v>17</v>
      </c>
      <c r="B20" s="6" t="s">
        <v>284</v>
      </c>
      <c r="C20" s="5" t="s">
        <v>32</v>
      </c>
      <c r="D20" s="107" t="s">
        <v>285</v>
      </c>
      <c r="E20" s="6"/>
      <c r="F20" s="6" t="s">
        <v>10</v>
      </c>
      <c r="G20" s="5" t="s">
        <v>47</v>
      </c>
      <c r="H20" s="5" t="s">
        <v>48</v>
      </c>
      <c r="I20" s="6"/>
      <c r="J20" s="5"/>
      <c r="K20" s="5" t="s">
        <v>259</v>
      </c>
      <c r="L20" s="107" t="s">
        <v>286</v>
      </c>
      <c r="M20" s="107" t="s">
        <v>287</v>
      </c>
      <c r="N20" s="6">
        <v>18342937200</v>
      </c>
      <c r="O20" s="5">
        <v>2024.7</v>
      </c>
      <c r="P20" s="6">
        <v>1</v>
      </c>
      <c r="Q20" s="6">
        <v>1000</v>
      </c>
      <c r="W20" s="8" t="s">
        <v>288</v>
      </c>
    </row>
    <row r="21" s="8" customFormat="1" ht="33" customHeight="1" spans="1:23">
      <c r="A21" s="5">
        <v>18</v>
      </c>
      <c r="B21" s="6" t="s">
        <v>289</v>
      </c>
      <c r="C21" s="5" t="s">
        <v>32</v>
      </c>
      <c r="D21" s="107" t="s">
        <v>290</v>
      </c>
      <c r="E21" s="6"/>
      <c r="F21" s="6" t="s">
        <v>10</v>
      </c>
      <c r="G21" s="5" t="s">
        <v>50</v>
      </c>
      <c r="H21" s="5" t="s">
        <v>48</v>
      </c>
      <c r="I21" s="6"/>
      <c r="J21" s="5"/>
      <c r="K21" s="5" t="s">
        <v>259</v>
      </c>
      <c r="L21" s="107" t="s">
        <v>286</v>
      </c>
      <c r="M21" s="6" t="s">
        <v>291</v>
      </c>
      <c r="N21" s="6">
        <v>15590285310</v>
      </c>
      <c r="O21" s="5">
        <v>2024.7</v>
      </c>
      <c r="P21" s="6">
        <v>1</v>
      </c>
      <c r="Q21" s="6">
        <v>1000</v>
      </c>
    </row>
    <row r="22" s="8" customFormat="1" ht="44" customHeight="1" spans="1:23">
      <c r="A22" s="5">
        <v>19</v>
      </c>
      <c r="B22" s="6" t="s">
        <v>292</v>
      </c>
      <c r="C22" s="5" t="s">
        <v>52</v>
      </c>
      <c r="D22" s="107" t="s">
        <v>293</v>
      </c>
      <c r="E22" s="6"/>
      <c r="F22" s="6" t="s">
        <v>10</v>
      </c>
      <c r="G22" s="5" t="s">
        <v>39</v>
      </c>
      <c r="H22" s="5" t="s">
        <v>48</v>
      </c>
      <c r="I22" s="6"/>
      <c r="J22" s="5"/>
      <c r="K22" s="5" t="s">
        <v>294</v>
      </c>
      <c r="L22" s="107" t="s">
        <v>295</v>
      </c>
      <c r="M22" s="107" t="s">
        <v>735</v>
      </c>
      <c r="N22" s="6">
        <v>18644827067</v>
      </c>
      <c r="O22" s="5">
        <v>2024.7</v>
      </c>
      <c r="P22" s="6">
        <v>1</v>
      </c>
      <c r="Q22" s="6">
        <v>1000</v>
      </c>
    </row>
    <row r="23" s="8" customFormat="1" ht="30" customHeight="1" spans="1:23">
      <c r="A23" s="6">
        <v>20</v>
      </c>
      <c r="B23" s="6" t="s">
        <v>297</v>
      </c>
      <c r="C23" s="5" t="s">
        <v>16</v>
      </c>
      <c r="D23" s="107" t="s">
        <v>298</v>
      </c>
      <c r="E23" s="6"/>
      <c r="F23" s="6" t="s">
        <v>10</v>
      </c>
      <c r="G23" s="5" t="s">
        <v>35</v>
      </c>
      <c r="H23" s="5" t="s">
        <v>53</v>
      </c>
      <c r="I23" s="6"/>
      <c r="J23" s="5"/>
      <c r="K23" s="5" t="s">
        <v>9</v>
      </c>
      <c r="L23" s="107" t="s">
        <v>220</v>
      </c>
      <c r="M23" s="107" t="s">
        <v>299</v>
      </c>
      <c r="N23" s="6">
        <v>13321435797</v>
      </c>
      <c r="O23" s="5">
        <v>2024.7</v>
      </c>
      <c r="P23" s="6">
        <v>1</v>
      </c>
      <c r="Q23" s="6">
        <v>1000</v>
      </c>
    </row>
    <row r="24" s="8" customFormat="1" ht="42.75" spans="1:23">
      <c r="A24" s="5">
        <v>21</v>
      </c>
      <c r="B24" s="6" t="s">
        <v>300</v>
      </c>
      <c r="C24" s="5" t="s">
        <v>152</v>
      </c>
      <c r="D24" s="6" t="s">
        <v>301</v>
      </c>
      <c r="E24" s="6"/>
      <c r="F24" s="6" t="s">
        <v>10</v>
      </c>
      <c r="G24" s="5" t="s">
        <v>56</v>
      </c>
      <c r="H24" s="5" t="s">
        <v>57</v>
      </c>
      <c r="I24" s="6"/>
      <c r="J24" s="5"/>
      <c r="K24" s="5" t="s">
        <v>302</v>
      </c>
      <c r="L24" s="107" t="s">
        <v>303</v>
      </c>
      <c r="M24" s="107" t="s">
        <v>304</v>
      </c>
      <c r="N24" s="6">
        <v>18684241003</v>
      </c>
      <c r="O24" s="5">
        <v>2024.7</v>
      </c>
      <c r="P24" s="6">
        <v>1</v>
      </c>
      <c r="Q24" s="6">
        <v>1000</v>
      </c>
      <c r="W24" s="8" t="s">
        <v>305</v>
      </c>
    </row>
    <row r="25" s="8" customFormat="1" ht="33" customHeight="1" spans="1:23">
      <c r="A25" s="5">
        <v>22</v>
      </c>
      <c r="B25" s="6" t="s">
        <v>306</v>
      </c>
      <c r="C25" s="5" t="s">
        <v>45</v>
      </c>
      <c r="D25" s="107" t="s">
        <v>307</v>
      </c>
      <c r="E25" s="6"/>
      <c r="F25" s="6" t="s">
        <v>10</v>
      </c>
      <c r="G25" s="5" t="s">
        <v>27</v>
      </c>
      <c r="H25" s="5" t="s">
        <v>57</v>
      </c>
      <c r="I25" s="6"/>
      <c r="J25" s="5"/>
      <c r="K25" s="5" t="s">
        <v>308</v>
      </c>
      <c r="L25" s="107" t="s">
        <v>286</v>
      </c>
      <c r="M25" s="6" t="s">
        <v>309</v>
      </c>
      <c r="N25" s="6">
        <v>15827405977</v>
      </c>
      <c r="O25" s="5">
        <v>2024.7</v>
      </c>
      <c r="P25" s="6">
        <v>1</v>
      </c>
      <c r="Q25" s="6">
        <v>1000</v>
      </c>
    </row>
    <row r="26" s="8" customFormat="1" ht="30" customHeight="1" spans="1:23">
      <c r="A26" s="6">
        <v>23</v>
      </c>
      <c r="B26" s="6" t="s">
        <v>841</v>
      </c>
      <c r="C26" s="5" t="s">
        <v>45</v>
      </c>
      <c r="D26" s="107" t="s">
        <v>842</v>
      </c>
      <c r="E26" s="6"/>
      <c r="F26" s="6" t="s">
        <v>10</v>
      </c>
      <c r="G26" s="5" t="s">
        <v>78</v>
      </c>
      <c r="H26" s="5" t="s">
        <v>59</v>
      </c>
      <c r="I26" s="6"/>
      <c r="J26" s="5"/>
      <c r="K26" s="5" t="s">
        <v>843</v>
      </c>
      <c r="L26" s="107" t="s">
        <v>844</v>
      </c>
      <c r="M26" s="107" t="s">
        <v>845</v>
      </c>
      <c r="N26" s="6">
        <v>13694390077</v>
      </c>
      <c r="O26" s="5">
        <v>2024.7</v>
      </c>
      <c r="P26" s="6">
        <v>1</v>
      </c>
      <c r="Q26" s="6">
        <v>1000</v>
      </c>
    </row>
    <row r="27" s="8" customFormat="1" ht="27" customHeight="1" spans="1:23">
      <c r="A27" s="5">
        <v>24</v>
      </c>
      <c r="B27" s="6" t="s">
        <v>310</v>
      </c>
      <c r="C27" s="5" t="s">
        <v>45</v>
      </c>
      <c r="D27" s="107" t="s">
        <v>311</v>
      </c>
      <c r="E27" s="6"/>
      <c r="F27" s="6" t="s">
        <v>10</v>
      </c>
      <c r="G27" s="5" t="s">
        <v>11</v>
      </c>
      <c r="H27" s="5" t="s">
        <v>59</v>
      </c>
      <c r="I27" s="6"/>
      <c r="J27" s="5"/>
      <c r="K27" s="5" t="s">
        <v>45</v>
      </c>
      <c r="L27" s="107" t="s">
        <v>231</v>
      </c>
      <c r="M27" s="107" t="s">
        <v>312</v>
      </c>
      <c r="N27" s="6">
        <v>18684285220</v>
      </c>
      <c r="O27" s="5">
        <v>2024.7</v>
      </c>
      <c r="P27" s="6">
        <v>1</v>
      </c>
      <c r="Q27" s="6">
        <v>1000</v>
      </c>
    </row>
    <row r="28" s="8" customFormat="1" ht="32" customHeight="1" spans="1:23">
      <c r="A28" s="5">
        <v>25</v>
      </c>
      <c r="B28" s="6" t="s">
        <v>313</v>
      </c>
      <c r="C28" s="5" t="s">
        <v>45</v>
      </c>
      <c r="D28" s="107" t="s">
        <v>314</v>
      </c>
      <c r="E28" s="6"/>
      <c r="F28" s="6" t="s">
        <v>10</v>
      </c>
      <c r="G28" s="5" t="s">
        <v>27</v>
      </c>
      <c r="H28" s="5" t="s">
        <v>59</v>
      </c>
      <c r="I28" s="6"/>
      <c r="J28" s="5"/>
      <c r="K28" s="5" t="s">
        <v>45</v>
      </c>
      <c r="L28" s="107" t="s">
        <v>231</v>
      </c>
      <c r="M28" s="107" t="s">
        <v>315</v>
      </c>
      <c r="N28" s="6">
        <v>15665933370</v>
      </c>
      <c r="O28" s="5">
        <v>2024.7</v>
      </c>
      <c r="P28" s="6">
        <v>1</v>
      </c>
      <c r="Q28" s="6">
        <v>1000</v>
      </c>
    </row>
    <row r="29" s="8" customFormat="1" ht="34" customHeight="1" spans="1:23">
      <c r="A29" s="6">
        <v>26</v>
      </c>
      <c r="B29" s="6" t="s">
        <v>410</v>
      </c>
      <c r="C29" s="5" t="s">
        <v>52</v>
      </c>
      <c r="D29" s="107" t="s">
        <v>411</v>
      </c>
      <c r="E29" s="6"/>
      <c r="F29" s="6" t="s">
        <v>10</v>
      </c>
      <c r="G29" s="5" t="s">
        <v>62</v>
      </c>
      <c r="H29" s="5" t="s">
        <v>63</v>
      </c>
      <c r="I29" s="6"/>
      <c r="J29" s="5"/>
      <c r="K29" s="20" t="s">
        <v>294</v>
      </c>
      <c r="L29" s="107" t="s">
        <v>295</v>
      </c>
      <c r="M29" s="107" t="s">
        <v>413</v>
      </c>
      <c r="N29" s="6">
        <v>13224755169</v>
      </c>
      <c r="O29" s="5">
        <v>2024.7</v>
      </c>
      <c r="P29" s="6">
        <v>1</v>
      </c>
      <c r="Q29" s="6">
        <v>1000</v>
      </c>
      <c r="U29" s="8" t="s">
        <v>305</v>
      </c>
    </row>
    <row r="30" s="8" customFormat="1" ht="42.75" spans="1:23">
      <c r="A30" s="5">
        <v>27</v>
      </c>
      <c r="B30" s="20" t="s">
        <v>414</v>
      </c>
      <c r="C30" s="5" t="s">
        <v>52</v>
      </c>
      <c r="D30" s="109" t="s">
        <v>415</v>
      </c>
      <c r="E30" s="20"/>
      <c r="F30" s="20" t="s">
        <v>10</v>
      </c>
      <c r="G30" s="20" t="s">
        <v>14</v>
      </c>
      <c r="H30" s="20" t="s">
        <v>65</v>
      </c>
      <c r="I30" s="20"/>
      <c r="J30" s="20"/>
      <c r="K30" s="20" t="s">
        <v>294</v>
      </c>
      <c r="L30" s="107" t="s">
        <v>295</v>
      </c>
      <c r="M30" s="109" t="s">
        <v>416</v>
      </c>
      <c r="N30" s="6">
        <v>15144652802</v>
      </c>
      <c r="O30" s="6">
        <v>2024.7</v>
      </c>
      <c r="P30" s="6">
        <v>1</v>
      </c>
      <c r="Q30" s="20">
        <v>1000</v>
      </c>
    </row>
    <row r="31" s="8" customFormat="1" ht="41" customHeight="1" spans="1:23">
      <c r="A31" s="5">
        <v>28</v>
      </c>
      <c r="B31" s="20" t="s">
        <v>417</v>
      </c>
      <c r="C31" s="20" t="s">
        <v>45</v>
      </c>
      <c r="D31" s="20" t="s">
        <v>418</v>
      </c>
      <c r="E31" s="20"/>
      <c r="F31" s="20" t="s">
        <v>10</v>
      </c>
      <c r="G31" s="20" t="s">
        <v>37</v>
      </c>
      <c r="H31" s="20" t="s">
        <v>65</v>
      </c>
      <c r="I31" s="20"/>
      <c r="J31" s="20"/>
      <c r="K31" s="20" t="s">
        <v>419</v>
      </c>
      <c r="L31" s="109" t="s">
        <v>420</v>
      </c>
      <c r="M31" s="109" t="s">
        <v>688</v>
      </c>
      <c r="N31" s="6">
        <v>15585458545</v>
      </c>
      <c r="O31" s="6">
        <v>2024.7</v>
      </c>
      <c r="P31" s="6">
        <v>1</v>
      </c>
      <c r="Q31" s="20">
        <v>1000</v>
      </c>
    </row>
    <row r="32" s="8" customFormat="1" ht="27" customHeight="1" spans="1:23">
      <c r="A32" s="6">
        <v>29</v>
      </c>
      <c r="B32" s="20" t="s">
        <v>422</v>
      </c>
      <c r="C32" s="20" t="s">
        <v>45</v>
      </c>
      <c r="D32" s="109" t="s">
        <v>423</v>
      </c>
      <c r="E32" s="20"/>
      <c r="F32" s="20" t="s">
        <v>10</v>
      </c>
      <c r="G32" s="20" t="s">
        <v>14</v>
      </c>
      <c r="H32" s="20" t="s">
        <v>68</v>
      </c>
      <c r="I32" s="20"/>
      <c r="J32" s="20"/>
      <c r="K32" s="20" t="s">
        <v>302</v>
      </c>
      <c r="L32" s="109" t="s">
        <v>303</v>
      </c>
      <c r="M32" s="109" t="s">
        <v>424</v>
      </c>
      <c r="N32" s="6">
        <v>13844439096</v>
      </c>
      <c r="O32" s="6">
        <v>2024.7</v>
      </c>
      <c r="P32" s="6">
        <v>1</v>
      </c>
      <c r="Q32" s="20">
        <v>1000</v>
      </c>
    </row>
    <row r="33" s="8" customFormat="1" ht="63" customHeight="1" spans="1:23">
      <c r="A33" s="5">
        <v>30</v>
      </c>
      <c r="B33" s="37" t="s">
        <v>316</v>
      </c>
      <c r="C33" s="5" t="s">
        <v>55</v>
      </c>
      <c r="D33" s="108" t="s">
        <v>317</v>
      </c>
      <c r="E33" s="37"/>
      <c r="F33" s="20" t="s">
        <v>10</v>
      </c>
      <c r="G33" s="40" t="s">
        <v>11</v>
      </c>
      <c r="H33" s="40" t="s">
        <v>70</v>
      </c>
      <c r="I33" s="37"/>
      <c r="J33" s="40"/>
      <c r="K33" s="20" t="s">
        <v>45</v>
      </c>
      <c r="L33" s="109" t="s">
        <v>231</v>
      </c>
      <c r="M33" s="108" t="s">
        <v>318</v>
      </c>
      <c r="N33" s="37">
        <v>18844460508</v>
      </c>
      <c r="O33" s="40">
        <v>2024.7</v>
      </c>
      <c r="P33" s="6">
        <v>1</v>
      </c>
      <c r="Q33" s="37">
        <v>1000</v>
      </c>
      <c r="W33" s="8" t="s">
        <v>846</v>
      </c>
    </row>
    <row r="34" s="8" customFormat="1" ht="63" customHeight="1" spans="1:23">
      <c r="A34" s="5">
        <v>31</v>
      </c>
      <c r="B34" s="37" t="s">
        <v>319</v>
      </c>
      <c r="C34" s="40" t="s">
        <v>72</v>
      </c>
      <c r="D34" s="108" t="s">
        <v>320</v>
      </c>
      <c r="E34" s="37"/>
      <c r="F34" s="20" t="s">
        <v>10</v>
      </c>
      <c r="G34" s="40" t="s">
        <v>11</v>
      </c>
      <c r="H34" s="40" t="s">
        <v>70</v>
      </c>
      <c r="I34" s="37"/>
      <c r="J34" s="40"/>
      <c r="K34" s="40" t="s">
        <v>321</v>
      </c>
      <c r="L34" s="108" t="s">
        <v>322</v>
      </c>
      <c r="M34" s="108" t="s">
        <v>323</v>
      </c>
      <c r="N34" s="37">
        <v>13644447288</v>
      </c>
      <c r="O34" s="40">
        <v>2024.8</v>
      </c>
      <c r="P34" s="6">
        <v>1</v>
      </c>
      <c r="Q34" s="37">
        <v>1000</v>
      </c>
    </row>
    <row r="35" s="8" customFormat="1" ht="63" hidden="1" customHeight="1" spans="1:23">
      <c r="A35" s="5">
        <v>33</v>
      </c>
      <c r="B35" s="37" t="s">
        <v>819</v>
      </c>
      <c r="C35" s="40" t="s">
        <v>849</v>
      </c>
      <c r="D35" s="37" t="s">
        <v>820</v>
      </c>
      <c r="E35" s="37"/>
      <c r="F35" s="20" t="s">
        <v>10</v>
      </c>
      <c r="G35" s="40" t="s">
        <v>17</v>
      </c>
      <c r="H35" s="40" t="s">
        <v>850</v>
      </c>
      <c r="I35" s="37"/>
      <c r="J35" s="40"/>
      <c r="K35" s="40" t="s">
        <v>851</v>
      </c>
      <c r="L35" s="107" t="s">
        <v>303</v>
      </c>
      <c r="M35" s="108" t="s">
        <v>821</v>
      </c>
      <c r="N35" s="37"/>
      <c r="O35" s="41" t="s">
        <v>852</v>
      </c>
      <c r="P35" s="37"/>
      <c r="Q35" s="37">
        <v>1000</v>
      </c>
      <c r="V35" s="8" t="s">
        <v>853</v>
      </c>
    </row>
    <row r="36" s="8" customFormat="1" ht="36" customHeight="1" spans="1:23">
      <c r="A36" s="6" t="s">
        <v>661</v>
      </c>
      <c r="B36" s="42" t="s">
        <v>662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31000</v>
      </c>
    </row>
    <row r="37" s="8" customFormat="1" ht="35" customHeight="1" spans="1:23">
      <c r="A37" s="5" t="s">
        <v>663</v>
      </c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</row>
    <row r="38" s="8" customFormat="1" ht="63" customHeight="1" spans="1:23">
      <c r="A38" s="5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8" t="s">
        <v>692</v>
      </c>
      <c r="N38" s="48"/>
      <c r="O38" s="47"/>
      <c r="P38" s="47"/>
      <c r="Q38" s="49"/>
    </row>
    <row r="39" s="8" customFormat="1" spans="1:23">
      <c r="A39" s="4"/>
    </row>
  </sheetData>
  <mergeCells count="5">
    <mergeCell ref="A1:Q1"/>
    <mergeCell ref="A2:D2"/>
    <mergeCell ref="O2:Q2"/>
    <mergeCell ref="B36:P36"/>
    <mergeCell ref="A37:A38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workbookViewId="0">
      <selection activeCell="B5" sqref="B5"/>
    </sheetView>
  </sheetViews>
  <sheetFormatPr defaultColWidth="9" defaultRowHeight="14.25"/>
  <cols>
    <col min="1" max="1" width="4.5" style="8" customWidth="1"/>
    <col min="2" max="2" width="6.75" style="8" customWidth="1"/>
    <col min="3" max="3" width="14.625" style="8" customWidth="1"/>
    <col min="4" max="4" width="19.625" style="8" customWidth="1"/>
    <col min="5" max="5" width="13" style="8" hidden="1" customWidth="1"/>
    <col min="6" max="7" width="6.5" style="8" customWidth="1"/>
    <col min="8" max="8" width="8.25" style="8" customWidth="1"/>
    <col min="9" max="9" width="15.5" style="8" hidden="1" customWidth="1"/>
    <col min="10" max="10" width="5.5" style="8" hidden="1" customWidth="1"/>
    <col min="11" max="11" width="24.875" style="8" customWidth="1"/>
    <col min="12" max="12" width="13.25" style="8" customWidth="1"/>
    <col min="13" max="13" width="20.375" style="8" customWidth="1"/>
    <col min="14" max="14" width="14.4583333333333" style="8" hidden="1" customWidth="1"/>
    <col min="15" max="15" width="11.75" style="8" customWidth="1"/>
    <col min="16" max="16" width="5.375" style="8" customWidth="1"/>
    <col min="17" max="17" width="6.25" style="8" customWidth="1"/>
    <col min="18" max="18" width="10.125" style="8" hidden="1" customWidth="1"/>
    <col min="19" max="19" width="7.25" style="8" hidden="1" customWidth="1"/>
    <col min="20" max="20" width="15.125" style="8" hidden="1" customWidth="1"/>
    <col min="21" max="21" width="11.875" style="8" customWidth="1"/>
    <col min="22" max="22" width="33.75" style="8" customWidth="1"/>
    <col min="23" max="23" width="29.875" style="8" customWidth="1"/>
    <col min="24" max="16384" width="9" style="8"/>
  </cols>
  <sheetData>
    <row r="1" s="8" customFormat="1" ht="52" customHeight="1" spans="1:23">
      <c r="A1" s="1" t="s">
        <v>642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="8" customFormat="1" ht="33" customHeight="1" spans="1:23">
      <c r="A2" s="2" t="s">
        <v>209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>
        <v>45712</v>
      </c>
      <c r="P2" s="4"/>
      <c r="Q2" s="4"/>
      <c r="R2" s="1"/>
      <c r="V2" s="8" t="s">
        <v>397</v>
      </c>
      <c r="W2" s="4" t="s">
        <v>398</v>
      </c>
    </row>
    <row r="3" s="9" customFormat="1" ht="56" customHeight="1" spans="1:23">
      <c r="A3" s="5" t="s">
        <v>2</v>
      </c>
      <c r="B3" s="5" t="s">
        <v>3</v>
      </c>
      <c r="C3" s="5" t="s">
        <v>4</v>
      </c>
      <c r="D3" s="5" t="s">
        <v>210</v>
      </c>
      <c r="E3" s="5" t="s">
        <v>399</v>
      </c>
      <c r="F3" s="5" t="s">
        <v>5</v>
      </c>
      <c r="G3" s="5" t="s">
        <v>6</v>
      </c>
      <c r="H3" s="5" t="s">
        <v>7</v>
      </c>
      <c r="I3" s="5" t="s">
        <v>400</v>
      </c>
      <c r="J3" s="5" t="s">
        <v>401</v>
      </c>
      <c r="K3" s="5" t="s">
        <v>211</v>
      </c>
      <c r="L3" s="5" t="s">
        <v>212</v>
      </c>
      <c r="M3" s="5" t="s">
        <v>213</v>
      </c>
      <c r="N3" s="5" t="s">
        <v>214</v>
      </c>
      <c r="O3" s="5" t="s">
        <v>215</v>
      </c>
      <c r="P3" s="5" t="s">
        <v>216</v>
      </c>
      <c r="Q3" s="5" t="s">
        <v>217</v>
      </c>
      <c r="R3" s="5" t="s">
        <v>402</v>
      </c>
      <c r="S3" s="38" t="s">
        <v>403</v>
      </c>
      <c r="T3" s="38" t="s">
        <v>404</v>
      </c>
      <c r="U3" s="9" t="s">
        <v>687</v>
      </c>
    </row>
    <row r="4" s="9" customFormat="1" ht="32" customHeight="1" spans="1:23">
      <c r="A4" s="5">
        <v>1</v>
      </c>
      <c r="B4" s="5" t="s">
        <v>218</v>
      </c>
      <c r="C4" s="5" t="s">
        <v>9</v>
      </c>
      <c r="D4" s="106" t="s">
        <v>219</v>
      </c>
      <c r="E4" s="5" t="s">
        <v>405</v>
      </c>
      <c r="F4" s="5" t="s">
        <v>10</v>
      </c>
      <c r="G4" s="5" t="s">
        <v>11</v>
      </c>
      <c r="H4" s="5" t="s">
        <v>12</v>
      </c>
      <c r="I4" s="5" t="s">
        <v>406</v>
      </c>
      <c r="J4" s="5" t="s">
        <v>407</v>
      </c>
      <c r="K4" s="5" t="s">
        <v>9</v>
      </c>
      <c r="L4" s="107" t="s">
        <v>220</v>
      </c>
      <c r="M4" s="106" t="s">
        <v>221</v>
      </c>
      <c r="N4" s="5">
        <v>16643095737</v>
      </c>
      <c r="O4" s="5" t="s">
        <v>222</v>
      </c>
      <c r="P4" s="5">
        <v>1</v>
      </c>
      <c r="Q4" s="6">
        <v>1000</v>
      </c>
      <c r="R4" s="38"/>
      <c r="S4" s="38"/>
      <c r="T4" s="38"/>
      <c r="U4" s="39">
        <v>2</v>
      </c>
      <c r="V4" s="8"/>
    </row>
    <row r="5" s="8" customFormat="1" ht="33" customHeight="1" spans="1:23">
      <c r="A5" s="6">
        <v>2</v>
      </c>
      <c r="B5" s="6" t="s">
        <v>224</v>
      </c>
      <c r="C5" s="5" t="s">
        <v>9</v>
      </c>
      <c r="D5" s="107" t="s">
        <v>225</v>
      </c>
      <c r="E5" s="6" t="s">
        <v>408</v>
      </c>
      <c r="F5" s="6" t="s">
        <v>10</v>
      </c>
      <c r="G5" s="5" t="s">
        <v>14</v>
      </c>
      <c r="H5" s="5" t="s">
        <v>12</v>
      </c>
      <c r="I5" s="6" t="s">
        <v>406</v>
      </c>
      <c r="J5" s="5" t="s">
        <v>407</v>
      </c>
      <c r="K5" s="5" t="s">
        <v>226</v>
      </c>
      <c r="L5" s="107" t="s">
        <v>227</v>
      </c>
      <c r="M5" s="107" t="s">
        <v>228</v>
      </c>
      <c r="N5" s="6">
        <v>18743609739</v>
      </c>
      <c r="O5" s="5" t="s">
        <v>222</v>
      </c>
      <c r="P5" s="6">
        <v>1</v>
      </c>
      <c r="Q5" s="6">
        <v>1000</v>
      </c>
      <c r="R5" s="20"/>
      <c r="S5" s="20"/>
      <c r="T5" s="20">
        <v>18743609739</v>
      </c>
      <c r="U5" s="39">
        <v>2</v>
      </c>
    </row>
    <row r="6" s="8" customFormat="1" ht="32" customHeight="1" spans="1:23">
      <c r="A6" s="5">
        <v>3</v>
      </c>
      <c r="B6" s="6" t="s">
        <v>229</v>
      </c>
      <c r="C6" s="5" t="s">
        <v>16</v>
      </c>
      <c r="D6" s="107" t="s">
        <v>230</v>
      </c>
      <c r="E6" s="6"/>
      <c r="F6" s="6" t="s">
        <v>10</v>
      </c>
      <c r="G6" s="5" t="s">
        <v>17</v>
      </c>
      <c r="H6" s="5" t="s">
        <v>18</v>
      </c>
      <c r="I6" s="6"/>
      <c r="J6" s="5"/>
      <c r="K6" s="5" t="s">
        <v>45</v>
      </c>
      <c r="L6" s="107" t="s">
        <v>231</v>
      </c>
      <c r="M6" s="107" t="s">
        <v>232</v>
      </c>
      <c r="N6" s="6">
        <v>13504442246</v>
      </c>
      <c r="O6" s="5" t="s">
        <v>233</v>
      </c>
      <c r="P6" s="6">
        <v>1</v>
      </c>
      <c r="Q6" s="6">
        <v>1000</v>
      </c>
      <c r="U6" s="4">
        <v>1</v>
      </c>
    </row>
    <row r="7" s="8" customFormat="1" ht="32" customHeight="1" spans="1:23">
      <c r="A7" s="5">
        <v>4</v>
      </c>
      <c r="B7" s="6" t="s">
        <v>234</v>
      </c>
      <c r="C7" s="5" t="s">
        <v>20</v>
      </c>
      <c r="D7" s="107" t="s">
        <v>235</v>
      </c>
      <c r="E7" s="6"/>
      <c r="F7" s="6" t="s">
        <v>10</v>
      </c>
      <c r="G7" s="5" t="s">
        <v>21</v>
      </c>
      <c r="H7" s="5" t="s">
        <v>22</v>
      </c>
      <c r="I7" s="6"/>
      <c r="J7" s="5"/>
      <c r="K7" s="5" t="s">
        <v>9</v>
      </c>
      <c r="L7" s="107" t="s">
        <v>220</v>
      </c>
      <c r="M7" s="107" t="s">
        <v>236</v>
      </c>
      <c r="N7" s="6">
        <v>15981421865</v>
      </c>
      <c r="O7" s="5" t="s">
        <v>237</v>
      </c>
      <c r="P7" s="6">
        <v>1</v>
      </c>
      <c r="Q7" s="6">
        <v>1000</v>
      </c>
      <c r="U7" s="4">
        <v>1</v>
      </c>
    </row>
    <row r="8" s="8" customFormat="1" ht="33" customHeight="1" spans="1:23">
      <c r="A8" s="6">
        <v>5</v>
      </c>
      <c r="B8" s="6" t="s">
        <v>238</v>
      </c>
      <c r="C8" s="5" t="s">
        <v>20</v>
      </c>
      <c r="D8" s="107" t="s">
        <v>239</v>
      </c>
      <c r="E8" s="6"/>
      <c r="F8" s="6" t="s">
        <v>10</v>
      </c>
      <c r="G8" s="5" t="s">
        <v>14</v>
      </c>
      <c r="H8" s="5" t="s">
        <v>22</v>
      </c>
      <c r="I8" s="6"/>
      <c r="J8" s="5"/>
      <c r="K8" s="5" t="s">
        <v>9</v>
      </c>
      <c r="L8" s="107" t="s">
        <v>220</v>
      </c>
      <c r="M8" s="107" t="s">
        <v>240</v>
      </c>
      <c r="N8" s="6">
        <v>13904300797</v>
      </c>
      <c r="O8" s="5" t="s">
        <v>237</v>
      </c>
      <c r="P8" s="6">
        <v>1</v>
      </c>
      <c r="Q8" s="6">
        <v>1000</v>
      </c>
      <c r="U8" s="4">
        <v>1</v>
      </c>
    </row>
    <row r="9" s="8" customFormat="1" ht="30" customHeight="1" spans="1:23">
      <c r="A9" s="5">
        <v>6</v>
      </c>
      <c r="B9" s="6" t="s">
        <v>241</v>
      </c>
      <c r="C9" s="5" t="s">
        <v>20</v>
      </c>
      <c r="D9" s="107" t="s">
        <v>242</v>
      </c>
      <c r="E9" s="6"/>
      <c r="F9" s="6" t="s">
        <v>10</v>
      </c>
      <c r="G9" s="5" t="s">
        <v>25</v>
      </c>
      <c r="H9" s="5" t="s">
        <v>22</v>
      </c>
      <c r="I9" s="6"/>
      <c r="J9" s="5"/>
      <c r="K9" s="5" t="s">
        <v>9</v>
      </c>
      <c r="L9" s="107" t="s">
        <v>220</v>
      </c>
      <c r="M9" s="107" t="s">
        <v>243</v>
      </c>
      <c r="N9" s="6">
        <v>13844600276</v>
      </c>
      <c r="O9" s="5" t="s">
        <v>237</v>
      </c>
      <c r="P9" s="6">
        <v>1</v>
      </c>
      <c r="Q9" s="6">
        <v>1000</v>
      </c>
      <c r="U9" s="4">
        <v>1</v>
      </c>
    </row>
    <row r="10" s="8" customFormat="1" ht="31" customHeight="1" spans="1:23">
      <c r="A10" s="5">
        <v>7</v>
      </c>
      <c r="B10" s="6" t="s">
        <v>244</v>
      </c>
      <c r="C10" s="5" t="s">
        <v>20</v>
      </c>
      <c r="D10" s="107" t="s">
        <v>245</v>
      </c>
      <c r="E10" s="6"/>
      <c r="F10" s="6" t="s">
        <v>10</v>
      </c>
      <c r="G10" s="5" t="s">
        <v>27</v>
      </c>
      <c r="H10" s="5" t="s">
        <v>22</v>
      </c>
      <c r="I10" s="6"/>
      <c r="J10" s="5"/>
      <c r="K10" s="5" t="s">
        <v>9</v>
      </c>
      <c r="L10" s="107" t="s">
        <v>220</v>
      </c>
      <c r="M10" s="107" t="s">
        <v>246</v>
      </c>
      <c r="N10" s="6">
        <v>13089281852</v>
      </c>
      <c r="O10" s="5" t="s">
        <v>237</v>
      </c>
      <c r="P10" s="6">
        <v>1</v>
      </c>
      <c r="Q10" s="6">
        <v>1000</v>
      </c>
      <c r="U10" s="4">
        <v>1</v>
      </c>
    </row>
    <row r="11" s="8" customFormat="1" ht="35" customHeight="1" spans="1:23">
      <c r="A11" s="6">
        <v>8</v>
      </c>
      <c r="B11" s="6" t="s">
        <v>247</v>
      </c>
      <c r="C11" s="5" t="s">
        <v>29</v>
      </c>
      <c r="D11" s="107" t="s">
        <v>248</v>
      </c>
      <c r="E11" s="6"/>
      <c r="F11" s="6" t="s">
        <v>10</v>
      </c>
      <c r="G11" s="5" t="s">
        <v>17</v>
      </c>
      <c r="H11" s="5" t="s">
        <v>30</v>
      </c>
      <c r="I11" s="6"/>
      <c r="J11" s="5"/>
      <c r="K11" s="5" t="s">
        <v>249</v>
      </c>
      <c r="L11" s="107" t="s">
        <v>250</v>
      </c>
      <c r="M11" s="107" t="s">
        <v>251</v>
      </c>
      <c r="N11" s="6">
        <v>18504348753</v>
      </c>
      <c r="O11" s="5" t="s">
        <v>252</v>
      </c>
      <c r="P11" s="6">
        <v>1</v>
      </c>
      <c r="Q11" s="6">
        <v>1000</v>
      </c>
      <c r="U11" s="4">
        <v>1</v>
      </c>
      <c r="W11" s="8" t="s">
        <v>409</v>
      </c>
    </row>
    <row r="12" s="8" customFormat="1" ht="27" customHeight="1" spans="1:23">
      <c r="A12" s="5">
        <v>9</v>
      </c>
      <c r="B12" s="6" t="s">
        <v>253</v>
      </c>
      <c r="C12" s="5" t="s">
        <v>32</v>
      </c>
      <c r="D12" s="107" t="s">
        <v>254</v>
      </c>
      <c r="E12" s="6"/>
      <c r="F12" s="6" t="s">
        <v>10</v>
      </c>
      <c r="G12" s="5" t="s">
        <v>17</v>
      </c>
      <c r="H12" s="5" t="s">
        <v>33</v>
      </c>
      <c r="I12" s="6"/>
      <c r="J12" s="5"/>
      <c r="K12" s="5" t="s">
        <v>45</v>
      </c>
      <c r="L12" s="107" t="s">
        <v>231</v>
      </c>
      <c r="M12" s="107" t="s">
        <v>255</v>
      </c>
      <c r="N12" s="6">
        <v>19014508483</v>
      </c>
      <c r="O12" s="5" t="s">
        <v>256</v>
      </c>
      <c r="P12" s="6">
        <v>1</v>
      </c>
      <c r="Q12" s="6">
        <v>1000</v>
      </c>
      <c r="U12" s="4">
        <v>1</v>
      </c>
    </row>
    <row r="13" s="8" customFormat="1" ht="31" customHeight="1" spans="1:23">
      <c r="A13" s="5">
        <v>10</v>
      </c>
      <c r="B13" s="6" t="s">
        <v>257</v>
      </c>
      <c r="C13" s="5" t="s">
        <v>32</v>
      </c>
      <c r="D13" s="107" t="s">
        <v>258</v>
      </c>
      <c r="E13" s="6"/>
      <c r="F13" s="6" t="s">
        <v>10</v>
      </c>
      <c r="G13" s="5" t="s">
        <v>35</v>
      </c>
      <c r="H13" s="5" t="s">
        <v>33</v>
      </c>
      <c r="I13" s="6"/>
      <c r="J13" s="5"/>
      <c r="K13" s="5" t="s">
        <v>259</v>
      </c>
      <c r="L13" s="107" t="s">
        <v>260</v>
      </c>
      <c r="M13" s="107" t="s">
        <v>261</v>
      </c>
      <c r="N13" s="6">
        <v>15840541953</v>
      </c>
      <c r="O13" s="5" t="s">
        <v>256</v>
      </c>
      <c r="P13" s="6">
        <v>1</v>
      </c>
      <c r="Q13" s="6">
        <v>1000</v>
      </c>
      <c r="U13" s="4">
        <v>1</v>
      </c>
    </row>
    <row r="14" s="8" customFormat="1" ht="34" customHeight="1" spans="1:23">
      <c r="A14" s="6">
        <v>11</v>
      </c>
      <c r="B14" s="6" t="s">
        <v>262</v>
      </c>
      <c r="C14" s="5" t="s">
        <v>32</v>
      </c>
      <c r="D14" s="107" t="s">
        <v>263</v>
      </c>
      <c r="E14" s="6"/>
      <c r="F14" s="6" t="s">
        <v>10</v>
      </c>
      <c r="G14" s="5" t="s">
        <v>37</v>
      </c>
      <c r="H14" s="5" t="s">
        <v>33</v>
      </c>
      <c r="I14" s="6"/>
      <c r="J14" s="5"/>
      <c r="K14" s="5" t="s">
        <v>259</v>
      </c>
      <c r="L14" s="107" t="s">
        <v>260</v>
      </c>
      <c r="M14" s="107" t="s">
        <v>264</v>
      </c>
      <c r="N14" s="6">
        <v>15642235230</v>
      </c>
      <c r="O14" s="5" t="s">
        <v>256</v>
      </c>
      <c r="P14" s="6">
        <v>1</v>
      </c>
      <c r="Q14" s="6">
        <v>1000</v>
      </c>
      <c r="U14" s="4">
        <v>1</v>
      </c>
    </row>
    <row r="15" s="8" customFormat="1" ht="31" customHeight="1" spans="1:23">
      <c r="A15" s="5">
        <v>12</v>
      </c>
      <c r="B15" s="6" t="s">
        <v>265</v>
      </c>
      <c r="C15" s="5" t="s">
        <v>32</v>
      </c>
      <c r="D15" s="107" t="s">
        <v>266</v>
      </c>
      <c r="E15" s="6"/>
      <c r="F15" s="6" t="s">
        <v>10</v>
      </c>
      <c r="G15" s="5" t="s">
        <v>39</v>
      </c>
      <c r="H15" s="5" t="s">
        <v>33</v>
      </c>
      <c r="I15" s="6"/>
      <c r="J15" s="5"/>
      <c r="K15" s="5" t="s">
        <v>259</v>
      </c>
      <c r="L15" s="107" t="s">
        <v>260</v>
      </c>
      <c r="M15" s="107" t="s">
        <v>267</v>
      </c>
      <c r="N15" s="6">
        <v>15714280170</v>
      </c>
      <c r="O15" s="5" t="s">
        <v>256</v>
      </c>
      <c r="P15" s="6">
        <v>1</v>
      </c>
      <c r="Q15" s="6">
        <v>1000</v>
      </c>
      <c r="U15" s="4">
        <v>1</v>
      </c>
    </row>
    <row r="16" s="8" customFormat="1" ht="32" customHeight="1" spans="1:23">
      <c r="A16" s="5">
        <v>13</v>
      </c>
      <c r="B16" s="6" t="s">
        <v>268</v>
      </c>
      <c r="C16" s="5" t="s">
        <v>32</v>
      </c>
      <c r="D16" s="107" t="s">
        <v>269</v>
      </c>
      <c r="E16" s="6"/>
      <c r="F16" s="6" t="s">
        <v>10</v>
      </c>
      <c r="G16" s="5" t="s">
        <v>27</v>
      </c>
      <c r="H16" s="5" t="s">
        <v>41</v>
      </c>
      <c r="I16" s="6"/>
      <c r="J16" s="5"/>
      <c r="K16" s="5" t="s">
        <v>270</v>
      </c>
      <c r="L16" s="107" t="s">
        <v>271</v>
      </c>
      <c r="M16" s="107" t="s">
        <v>272</v>
      </c>
      <c r="N16" s="6">
        <v>15665979558</v>
      </c>
      <c r="O16" s="5" t="s">
        <v>256</v>
      </c>
      <c r="P16" s="6">
        <v>1</v>
      </c>
      <c r="Q16" s="6">
        <v>1000</v>
      </c>
      <c r="U16" s="4">
        <v>1</v>
      </c>
    </row>
    <row r="17" s="8" customFormat="1" ht="45" customHeight="1" spans="1:23">
      <c r="A17" s="6">
        <v>14</v>
      </c>
      <c r="B17" s="6" t="s">
        <v>273</v>
      </c>
      <c r="C17" s="5" t="s">
        <v>32</v>
      </c>
      <c r="D17" s="107" t="s">
        <v>274</v>
      </c>
      <c r="E17" s="6"/>
      <c r="F17" s="6" t="s">
        <v>10</v>
      </c>
      <c r="G17" s="5" t="s">
        <v>35</v>
      </c>
      <c r="H17" s="5" t="s">
        <v>41</v>
      </c>
      <c r="I17" s="6"/>
      <c r="J17" s="5"/>
      <c r="K17" s="5" t="s">
        <v>259</v>
      </c>
      <c r="L17" s="107" t="s">
        <v>260</v>
      </c>
      <c r="M17" s="107" t="s">
        <v>275</v>
      </c>
      <c r="N17" s="6">
        <v>15504343194</v>
      </c>
      <c r="O17" s="5" t="s">
        <v>256</v>
      </c>
      <c r="P17" s="6">
        <v>1</v>
      </c>
      <c r="Q17" s="6">
        <v>1000</v>
      </c>
      <c r="U17" s="4">
        <v>1</v>
      </c>
    </row>
    <row r="18" s="8" customFormat="1" ht="29" customHeight="1" spans="1:23">
      <c r="A18" s="5">
        <v>15</v>
      </c>
      <c r="B18" s="6" t="s">
        <v>276</v>
      </c>
      <c r="C18" s="5" t="s">
        <v>32</v>
      </c>
      <c r="D18" s="107" t="s">
        <v>277</v>
      </c>
      <c r="E18" s="6"/>
      <c r="F18" s="6" t="s">
        <v>10</v>
      </c>
      <c r="G18" s="5" t="s">
        <v>17</v>
      </c>
      <c r="H18" s="5" t="s">
        <v>41</v>
      </c>
      <c r="I18" s="6"/>
      <c r="J18" s="5"/>
      <c r="K18" s="5" t="s">
        <v>259</v>
      </c>
      <c r="L18" s="107" t="s">
        <v>260</v>
      </c>
      <c r="M18" s="107" t="s">
        <v>278</v>
      </c>
      <c r="N18" s="6">
        <v>18698239912</v>
      </c>
      <c r="O18" s="5" t="s">
        <v>256</v>
      </c>
      <c r="P18" s="6">
        <v>1</v>
      </c>
      <c r="Q18" s="6">
        <v>1000</v>
      </c>
      <c r="U18" s="4">
        <v>1</v>
      </c>
    </row>
    <row r="19" s="8" customFormat="1" ht="27" customHeight="1" spans="1:23">
      <c r="A19" s="5">
        <v>16</v>
      </c>
      <c r="B19" s="6" t="s">
        <v>279</v>
      </c>
      <c r="C19" s="5" t="s">
        <v>45</v>
      </c>
      <c r="D19" s="107" t="s">
        <v>280</v>
      </c>
      <c r="E19" s="6"/>
      <c r="F19" s="6" t="s">
        <v>10</v>
      </c>
      <c r="G19" s="5" t="s">
        <v>25</v>
      </c>
      <c r="H19" s="5" t="s">
        <v>41</v>
      </c>
      <c r="I19" s="6"/>
      <c r="J19" s="5"/>
      <c r="K19" s="5" t="s">
        <v>281</v>
      </c>
      <c r="L19" s="107" t="s">
        <v>231</v>
      </c>
      <c r="M19" s="107" t="s">
        <v>282</v>
      </c>
      <c r="N19" s="6">
        <v>13844431277</v>
      </c>
      <c r="O19" s="5" t="s">
        <v>283</v>
      </c>
      <c r="P19" s="6">
        <v>1</v>
      </c>
      <c r="Q19" s="6">
        <v>1000</v>
      </c>
      <c r="U19" s="4">
        <v>1</v>
      </c>
    </row>
    <row r="20" s="8" customFormat="1" ht="42" customHeight="1" spans="1:23">
      <c r="A20" s="6">
        <v>17</v>
      </c>
      <c r="B20" s="6" t="s">
        <v>284</v>
      </c>
      <c r="C20" s="5" t="s">
        <v>32</v>
      </c>
      <c r="D20" s="107" t="s">
        <v>285</v>
      </c>
      <c r="E20" s="6"/>
      <c r="F20" s="6" t="s">
        <v>10</v>
      </c>
      <c r="G20" s="5" t="s">
        <v>47</v>
      </c>
      <c r="H20" s="5" t="s">
        <v>48</v>
      </c>
      <c r="I20" s="6"/>
      <c r="J20" s="5"/>
      <c r="K20" s="5" t="s">
        <v>259</v>
      </c>
      <c r="L20" s="107" t="s">
        <v>286</v>
      </c>
      <c r="M20" s="107" t="s">
        <v>287</v>
      </c>
      <c r="N20" s="6">
        <v>18342937200</v>
      </c>
      <c r="O20" s="5">
        <v>2024.7</v>
      </c>
      <c r="P20" s="6">
        <v>1</v>
      </c>
      <c r="Q20" s="6">
        <v>1000</v>
      </c>
      <c r="W20" s="8" t="s">
        <v>288</v>
      </c>
    </row>
    <row r="21" s="8" customFormat="1" ht="33" customHeight="1" spans="1:23">
      <c r="A21" s="5">
        <v>18</v>
      </c>
      <c r="B21" s="6" t="s">
        <v>289</v>
      </c>
      <c r="C21" s="5" t="s">
        <v>32</v>
      </c>
      <c r="D21" s="107" t="s">
        <v>290</v>
      </c>
      <c r="E21" s="6"/>
      <c r="F21" s="6" t="s">
        <v>10</v>
      </c>
      <c r="G21" s="5" t="s">
        <v>50</v>
      </c>
      <c r="H21" s="5" t="s">
        <v>48</v>
      </c>
      <c r="I21" s="6"/>
      <c r="J21" s="5"/>
      <c r="K21" s="5" t="s">
        <v>259</v>
      </c>
      <c r="L21" s="107" t="s">
        <v>286</v>
      </c>
      <c r="M21" s="6" t="s">
        <v>291</v>
      </c>
      <c r="N21" s="6">
        <v>15590285310</v>
      </c>
      <c r="O21" s="5">
        <v>2024.7</v>
      </c>
      <c r="P21" s="6">
        <v>1</v>
      </c>
      <c r="Q21" s="6">
        <v>1000</v>
      </c>
    </row>
    <row r="22" s="8" customFormat="1" ht="44" customHeight="1" spans="1:23">
      <c r="A22" s="5">
        <v>19</v>
      </c>
      <c r="B22" s="6" t="s">
        <v>292</v>
      </c>
      <c r="C22" s="5" t="s">
        <v>52</v>
      </c>
      <c r="D22" s="107" t="s">
        <v>293</v>
      </c>
      <c r="E22" s="6"/>
      <c r="F22" s="6" t="s">
        <v>10</v>
      </c>
      <c r="G22" s="5" t="s">
        <v>39</v>
      </c>
      <c r="H22" s="5" t="s">
        <v>48</v>
      </c>
      <c r="I22" s="6"/>
      <c r="J22" s="5"/>
      <c r="K22" s="5" t="s">
        <v>294</v>
      </c>
      <c r="L22" s="107" t="s">
        <v>295</v>
      </c>
      <c r="M22" s="107" t="s">
        <v>735</v>
      </c>
      <c r="N22" s="6">
        <v>18644827067</v>
      </c>
      <c r="O22" s="5">
        <v>2024.7</v>
      </c>
      <c r="P22" s="6">
        <v>1</v>
      </c>
      <c r="Q22" s="6">
        <v>1000</v>
      </c>
    </row>
    <row r="23" s="8" customFormat="1" ht="30" customHeight="1" spans="1:23">
      <c r="A23" s="6">
        <v>20</v>
      </c>
      <c r="B23" s="6" t="s">
        <v>297</v>
      </c>
      <c r="C23" s="5" t="s">
        <v>16</v>
      </c>
      <c r="D23" s="107" t="s">
        <v>298</v>
      </c>
      <c r="E23" s="6"/>
      <c r="F23" s="6" t="s">
        <v>10</v>
      </c>
      <c r="G23" s="5" t="s">
        <v>35</v>
      </c>
      <c r="H23" s="5" t="s">
        <v>53</v>
      </c>
      <c r="I23" s="6"/>
      <c r="J23" s="5"/>
      <c r="K23" s="5" t="s">
        <v>9</v>
      </c>
      <c r="L23" s="107" t="s">
        <v>220</v>
      </c>
      <c r="M23" s="107" t="s">
        <v>299</v>
      </c>
      <c r="N23" s="6">
        <v>13321435797</v>
      </c>
      <c r="O23" s="5">
        <v>2024.7</v>
      </c>
      <c r="P23" s="6">
        <v>1</v>
      </c>
      <c r="Q23" s="6">
        <v>1000</v>
      </c>
    </row>
    <row r="24" s="8" customFormat="1" ht="34" customHeight="1" spans="1:23">
      <c r="A24" s="5">
        <v>21</v>
      </c>
      <c r="B24" s="6" t="s">
        <v>300</v>
      </c>
      <c r="C24" s="5" t="s">
        <v>152</v>
      </c>
      <c r="D24" s="6" t="s">
        <v>301</v>
      </c>
      <c r="E24" s="6"/>
      <c r="F24" s="6" t="s">
        <v>10</v>
      </c>
      <c r="G24" s="5" t="s">
        <v>56</v>
      </c>
      <c r="H24" s="5" t="s">
        <v>57</v>
      </c>
      <c r="I24" s="6"/>
      <c r="J24" s="5"/>
      <c r="K24" s="5" t="s">
        <v>302</v>
      </c>
      <c r="L24" s="107" t="s">
        <v>303</v>
      </c>
      <c r="M24" s="107" t="s">
        <v>304</v>
      </c>
      <c r="N24" s="6">
        <v>18684241003</v>
      </c>
      <c r="O24" s="5">
        <v>2024.7</v>
      </c>
      <c r="P24" s="6">
        <v>1</v>
      </c>
      <c r="Q24" s="6">
        <v>1000</v>
      </c>
      <c r="W24" s="8" t="s">
        <v>305</v>
      </c>
    </row>
    <row r="25" s="8" customFormat="1" ht="33" customHeight="1" spans="1:23">
      <c r="A25" s="5">
        <v>22</v>
      </c>
      <c r="B25" s="6" t="s">
        <v>306</v>
      </c>
      <c r="C25" s="5" t="s">
        <v>45</v>
      </c>
      <c r="D25" s="107" t="s">
        <v>307</v>
      </c>
      <c r="E25" s="6"/>
      <c r="F25" s="6" t="s">
        <v>10</v>
      </c>
      <c r="G25" s="5" t="s">
        <v>27</v>
      </c>
      <c r="H25" s="5" t="s">
        <v>57</v>
      </c>
      <c r="I25" s="6"/>
      <c r="J25" s="5"/>
      <c r="K25" s="5" t="s">
        <v>308</v>
      </c>
      <c r="L25" s="107" t="s">
        <v>286</v>
      </c>
      <c r="M25" s="6" t="s">
        <v>309</v>
      </c>
      <c r="N25" s="6">
        <v>15827405977</v>
      </c>
      <c r="O25" s="5">
        <v>2024.7</v>
      </c>
      <c r="P25" s="6">
        <v>1</v>
      </c>
      <c r="Q25" s="6">
        <v>1000</v>
      </c>
    </row>
    <row r="26" s="8" customFormat="1" ht="30" customHeight="1" spans="1:23">
      <c r="A26" s="6">
        <v>23</v>
      </c>
      <c r="B26" s="6" t="s">
        <v>841</v>
      </c>
      <c r="C26" s="5" t="s">
        <v>45</v>
      </c>
      <c r="D26" s="107" t="s">
        <v>842</v>
      </c>
      <c r="E26" s="6"/>
      <c r="F26" s="6" t="s">
        <v>10</v>
      </c>
      <c r="G26" s="5" t="s">
        <v>78</v>
      </c>
      <c r="H26" s="5" t="s">
        <v>59</v>
      </c>
      <c r="I26" s="6"/>
      <c r="J26" s="5"/>
      <c r="K26" s="5" t="s">
        <v>843</v>
      </c>
      <c r="L26" s="107" t="s">
        <v>844</v>
      </c>
      <c r="M26" s="107" t="s">
        <v>845</v>
      </c>
      <c r="N26" s="6">
        <v>13694390077</v>
      </c>
      <c r="O26" s="5">
        <v>2024.7</v>
      </c>
      <c r="P26" s="6">
        <v>1</v>
      </c>
      <c r="Q26" s="6">
        <v>1000</v>
      </c>
    </row>
    <row r="27" s="8" customFormat="1" ht="27" customHeight="1" spans="1:23">
      <c r="A27" s="5">
        <v>24</v>
      </c>
      <c r="B27" s="6" t="s">
        <v>310</v>
      </c>
      <c r="C27" s="5" t="s">
        <v>45</v>
      </c>
      <c r="D27" s="107" t="s">
        <v>311</v>
      </c>
      <c r="E27" s="6"/>
      <c r="F27" s="6" t="s">
        <v>10</v>
      </c>
      <c r="G27" s="5" t="s">
        <v>11</v>
      </c>
      <c r="H27" s="5" t="s">
        <v>59</v>
      </c>
      <c r="I27" s="6"/>
      <c r="J27" s="5"/>
      <c r="K27" s="5" t="s">
        <v>45</v>
      </c>
      <c r="L27" s="107" t="s">
        <v>231</v>
      </c>
      <c r="M27" s="107" t="s">
        <v>312</v>
      </c>
      <c r="N27" s="6">
        <v>18684285220</v>
      </c>
      <c r="O27" s="5">
        <v>2024.7</v>
      </c>
      <c r="P27" s="6">
        <v>1</v>
      </c>
      <c r="Q27" s="6">
        <v>1000</v>
      </c>
    </row>
    <row r="28" s="8" customFormat="1" ht="32" customHeight="1" spans="1:23">
      <c r="A28" s="5">
        <v>25</v>
      </c>
      <c r="B28" s="6" t="s">
        <v>313</v>
      </c>
      <c r="C28" s="5" t="s">
        <v>45</v>
      </c>
      <c r="D28" s="107" t="s">
        <v>314</v>
      </c>
      <c r="E28" s="6"/>
      <c r="F28" s="6" t="s">
        <v>10</v>
      </c>
      <c r="G28" s="5" t="s">
        <v>27</v>
      </c>
      <c r="H28" s="5" t="s">
        <v>59</v>
      </c>
      <c r="I28" s="6"/>
      <c r="J28" s="5"/>
      <c r="K28" s="5" t="s">
        <v>45</v>
      </c>
      <c r="L28" s="107" t="s">
        <v>231</v>
      </c>
      <c r="M28" s="107" t="s">
        <v>315</v>
      </c>
      <c r="N28" s="6">
        <v>15665933370</v>
      </c>
      <c r="O28" s="5">
        <v>2024.7</v>
      </c>
      <c r="P28" s="6">
        <v>1</v>
      </c>
      <c r="Q28" s="6">
        <v>1000</v>
      </c>
    </row>
    <row r="29" s="8" customFormat="1" ht="34" customHeight="1" spans="1:23">
      <c r="A29" s="6">
        <v>26</v>
      </c>
      <c r="B29" s="6" t="s">
        <v>410</v>
      </c>
      <c r="C29" s="5" t="s">
        <v>52</v>
      </c>
      <c r="D29" s="107" t="s">
        <v>411</v>
      </c>
      <c r="E29" s="6"/>
      <c r="F29" s="6" t="s">
        <v>10</v>
      </c>
      <c r="G29" s="5" t="s">
        <v>62</v>
      </c>
      <c r="H29" s="5" t="s">
        <v>63</v>
      </c>
      <c r="I29" s="6"/>
      <c r="J29" s="5"/>
      <c r="K29" s="20" t="s">
        <v>294</v>
      </c>
      <c r="L29" s="107" t="s">
        <v>295</v>
      </c>
      <c r="M29" s="107" t="s">
        <v>413</v>
      </c>
      <c r="N29" s="6">
        <v>13224755169</v>
      </c>
      <c r="O29" s="5">
        <v>2024.7</v>
      </c>
      <c r="P29" s="6">
        <v>1</v>
      </c>
      <c r="Q29" s="6">
        <v>1000</v>
      </c>
      <c r="U29" s="8" t="s">
        <v>305</v>
      </c>
    </row>
    <row r="30" s="8" customFormat="1" ht="42.75" spans="1:23">
      <c r="A30" s="5">
        <v>27</v>
      </c>
      <c r="B30" s="20" t="s">
        <v>414</v>
      </c>
      <c r="C30" s="5" t="s">
        <v>52</v>
      </c>
      <c r="D30" s="109" t="s">
        <v>415</v>
      </c>
      <c r="E30" s="20"/>
      <c r="F30" s="20" t="s">
        <v>10</v>
      </c>
      <c r="G30" s="20" t="s">
        <v>14</v>
      </c>
      <c r="H30" s="20" t="s">
        <v>65</v>
      </c>
      <c r="I30" s="20"/>
      <c r="J30" s="20"/>
      <c r="K30" s="20" t="s">
        <v>294</v>
      </c>
      <c r="L30" s="107" t="s">
        <v>295</v>
      </c>
      <c r="M30" s="109" t="s">
        <v>416</v>
      </c>
      <c r="N30" s="6">
        <v>15144652802</v>
      </c>
      <c r="O30" s="6">
        <v>2024.7</v>
      </c>
      <c r="P30" s="6">
        <v>1</v>
      </c>
      <c r="Q30" s="20">
        <v>1000</v>
      </c>
    </row>
    <row r="31" s="8" customFormat="1" ht="41" customHeight="1" spans="1:23">
      <c r="A31" s="5">
        <v>28</v>
      </c>
      <c r="B31" s="20" t="s">
        <v>417</v>
      </c>
      <c r="C31" s="20" t="s">
        <v>45</v>
      </c>
      <c r="D31" s="20" t="s">
        <v>418</v>
      </c>
      <c r="E31" s="20"/>
      <c r="F31" s="20" t="s">
        <v>10</v>
      </c>
      <c r="G31" s="20" t="s">
        <v>37</v>
      </c>
      <c r="H31" s="20" t="s">
        <v>65</v>
      </c>
      <c r="I31" s="20"/>
      <c r="J31" s="20"/>
      <c r="K31" s="20" t="s">
        <v>419</v>
      </c>
      <c r="L31" s="109" t="s">
        <v>420</v>
      </c>
      <c r="M31" s="109" t="s">
        <v>688</v>
      </c>
      <c r="N31" s="6">
        <v>15585458545</v>
      </c>
      <c r="O31" s="6">
        <v>2024.7</v>
      </c>
      <c r="P31" s="6">
        <v>1</v>
      </c>
      <c r="Q31" s="20">
        <v>1000</v>
      </c>
    </row>
    <row r="32" s="8" customFormat="1" ht="27" customHeight="1" spans="1:23">
      <c r="A32" s="6">
        <v>29</v>
      </c>
      <c r="B32" s="20" t="s">
        <v>422</v>
      </c>
      <c r="C32" s="20" t="s">
        <v>45</v>
      </c>
      <c r="D32" s="109" t="s">
        <v>423</v>
      </c>
      <c r="E32" s="20"/>
      <c r="F32" s="20" t="s">
        <v>10</v>
      </c>
      <c r="G32" s="20" t="s">
        <v>14</v>
      </c>
      <c r="H32" s="20" t="s">
        <v>68</v>
      </c>
      <c r="I32" s="20"/>
      <c r="J32" s="20"/>
      <c r="K32" s="20" t="s">
        <v>302</v>
      </c>
      <c r="L32" s="109" t="s">
        <v>303</v>
      </c>
      <c r="M32" s="109" t="s">
        <v>424</v>
      </c>
      <c r="N32" s="6">
        <v>13844439096</v>
      </c>
      <c r="O32" s="6">
        <v>2024.7</v>
      </c>
      <c r="P32" s="6">
        <v>1</v>
      </c>
      <c r="Q32" s="20">
        <v>1000</v>
      </c>
    </row>
    <row r="33" s="8" customFormat="1" ht="63" customHeight="1" spans="1:23">
      <c r="A33" s="5">
        <v>30</v>
      </c>
      <c r="B33" s="37" t="s">
        <v>316</v>
      </c>
      <c r="C33" s="5" t="s">
        <v>55</v>
      </c>
      <c r="D33" s="108" t="s">
        <v>317</v>
      </c>
      <c r="E33" s="37"/>
      <c r="F33" s="20" t="s">
        <v>10</v>
      </c>
      <c r="G33" s="40" t="s">
        <v>11</v>
      </c>
      <c r="H33" s="40" t="s">
        <v>70</v>
      </c>
      <c r="I33" s="37"/>
      <c r="J33" s="40"/>
      <c r="K33" s="20" t="s">
        <v>45</v>
      </c>
      <c r="L33" s="109" t="s">
        <v>231</v>
      </c>
      <c r="M33" s="108" t="s">
        <v>318</v>
      </c>
      <c r="N33" s="37">
        <v>18844460508</v>
      </c>
      <c r="O33" s="40">
        <v>2024.7</v>
      </c>
      <c r="P33" s="6">
        <v>1</v>
      </c>
      <c r="Q33" s="37">
        <v>1000</v>
      </c>
      <c r="W33" s="8" t="s">
        <v>846</v>
      </c>
    </row>
    <row r="34" s="8" customFormat="1" ht="63" customHeight="1" spans="1:23">
      <c r="A34" s="5">
        <v>31</v>
      </c>
      <c r="B34" s="37" t="s">
        <v>319</v>
      </c>
      <c r="C34" s="40" t="s">
        <v>72</v>
      </c>
      <c r="D34" s="108" t="s">
        <v>320</v>
      </c>
      <c r="E34" s="37"/>
      <c r="F34" s="20" t="s">
        <v>10</v>
      </c>
      <c r="G34" s="40" t="s">
        <v>11</v>
      </c>
      <c r="H34" s="40" t="s">
        <v>70</v>
      </c>
      <c r="I34" s="37"/>
      <c r="J34" s="40"/>
      <c r="K34" s="40" t="s">
        <v>321</v>
      </c>
      <c r="L34" s="108" t="s">
        <v>322</v>
      </c>
      <c r="M34" s="108" t="s">
        <v>323</v>
      </c>
      <c r="N34" s="37">
        <v>13644447288</v>
      </c>
      <c r="O34" s="40">
        <v>2024.8</v>
      </c>
      <c r="P34" s="6">
        <v>1</v>
      </c>
      <c r="Q34" s="37">
        <v>1000</v>
      </c>
    </row>
    <row r="35" s="8" customFormat="1" ht="63" hidden="1" customHeight="1" spans="1:23">
      <c r="A35" s="5">
        <v>33</v>
      </c>
      <c r="B35" s="37" t="s">
        <v>819</v>
      </c>
      <c r="C35" s="40" t="s">
        <v>849</v>
      </c>
      <c r="D35" s="37" t="s">
        <v>820</v>
      </c>
      <c r="E35" s="37"/>
      <c r="F35" s="20" t="s">
        <v>10</v>
      </c>
      <c r="G35" s="40" t="s">
        <v>17</v>
      </c>
      <c r="H35" s="40" t="s">
        <v>850</v>
      </c>
      <c r="I35" s="37"/>
      <c r="J35" s="40"/>
      <c r="K35" s="40" t="s">
        <v>851</v>
      </c>
      <c r="L35" s="107" t="s">
        <v>303</v>
      </c>
      <c r="M35" s="108" t="s">
        <v>821</v>
      </c>
      <c r="N35" s="37"/>
      <c r="O35" s="41" t="s">
        <v>852</v>
      </c>
      <c r="P35" s="37"/>
      <c r="Q35" s="37">
        <v>1000</v>
      </c>
      <c r="V35" s="8" t="s">
        <v>853</v>
      </c>
    </row>
    <row r="36" s="8" customFormat="1" ht="36" customHeight="1" spans="1:23">
      <c r="A36" s="6" t="s">
        <v>661</v>
      </c>
      <c r="B36" s="42" t="s">
        <v>662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31000</v>
      </c>
    </row>
    <row r="37" s="8" customFormat="1" ht="35" customHeight="1" spans="1:23">
      <c r="A37" s="5" t="s">
        <v>663</v>
      </c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/>
    </row>
    <row r="38" s="8" customFormat="1" ht="63" customHeight="1" spans="1:23">
      <c r="A38" s="5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8" t="s">
        <v>692</v>
      </c>
      <c r="N38" s="48"/>
      <c r="O38" s="47"/>
      <c r="P38" s="47"/>
      <c r="Q38" s="49"/>
    </row>
    <row r="39" s="8" customFormat="1" spans="1:23">
      <c r="A39" s="4"/>
    </row>
  </sheetData>
  <mergeCells count="5">
    <mergeCell ref="A1:Q1"/>
    <mergeCell ref="A2:D2"/>
    <mergeCell ref="O2:Q2"/>
    <mergeCell ref="B36:P36"/>
    <mergeCell ref="A37:A3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8"/>
  <sheetViews>
    <sheetView topLeftCell="A22" workbookViewId="0">
      <selection activeCell="V31" sqref="V31"/>
    </sheetView>
  </sheetViews>
  <sheetFormatPr defaultColWidth="9" defaultRowHeight="14.25"/>
  <cols>
    <col min="1" max="1" width="4.5" customWidth="1"/>
    <col min="2" max="2" width="6.75" customWidth="1"/>
    <col min="3" max="3" width="14.625" customWidth="1"/>
    <col min="4" max="4" width="19.625" customWidth="1"/>
    <col min="5" max="5" width="13" hidden="1" customWidth="1"/>
    <col min="6" max="7" width="6.5" customWidth="1"/>
    <col min="8" max="8" width="8.25" customWidth="1"/>
    <col min="9" max="9" width="15.5" style="7" hidden="1" customWidth="1"/>
    <col min="10" max="10" width="5.5" style="7" hidden="1" customWidth="1"/>
    <col min="11" max="11" width="24.875" style="7" customWidth="1"/>
    <col min="12" max="12" width="13.25" style="7" customWidth="1"/>
    <col min="13" max="13" width="20.375" style="7" customWidth="1"/>
    <col min="14" max="14" width="16.125" style="7" customWidth="1"/>
    <col min="15" max="15" width="11.75" style="7" customWidth="1"/>
    <col min="16" max="16" width="5.375" customWidth="1"/>
    <col min="17" max="17" width="6.25" customWidth="1"/>
    <col min="18" max="18" width="10.125" hidden="1" customWidth="1"/>
    <col min="19" max="19" width="7.25" hidden="1" customWidth="1"/>
    <col min="20" max="20" width="15.125" hidden="1" customWidth="1"/>
    <col min="21" max="21" width="11.875" customWidth="1"/>
    <col min="22" max="22" width="33.75" customWidth="1"/>
    <col min="23" max="23" width="29.875" customWidth="1"/>
  </cols>
  <sheetData>
    <row r="1" s="7" customFormat="1" ht="52" customHeight="1" spans="1:23">
      <c r="A1" s="11" t="s">
        <v>642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7" customFormat="1" ht="33" customHeight="1" spans="1:23">
      <c r="A2" s="12" t="s">
        <v>693</v>
      </c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3">
        <v>45589</v>
      </c>
      <c r="P2" s="14"/>
      <c r="Q2" s="14"/>
      <c r="R2" s="11"/>
      <c r="V2" s="7" t="s">
        <v>397</v>
      </c>
      <c r="W2" s="15" t="s">
        <v>398</v>
      </c>
    </row>
    <row r="3" s="10" customFormat="1" ht="56" customHeight="1" spans="1:23">
      <c r="A3" s="16" t="s">
        <v>2</v>
      </c>
      <c r="B3" s="16" t="s">
        <v>3</v>
      </c>
      <c r="C3" s="16" t="s">
        <v>4</v>
      </c>
      <c r="D3" s="16" t="s">
        <v>210</v>
      </c>
      <c r="E3" s="16" t="s">
        <v>399</v>
      </c>
      <c r="F3" s="16" t="s">
        <v>5</v>
      </c>
      <c r="G3" s="16" t="s">
        <v>6</v>
      </c>
      <c r="H3" s="16" t="s">
        <v>7</v>
      </c>
      <c r="I3" s="16" t="s">
        <v>400</v>
      </c>
      <c r="J3" s="16" t="s">
        <v>401</v>
      </c>
      <c r="K3" s="16" t="s">
        <v>211</v>
      </c>
      <c r="L3" s="16" t="s">
        <v>212</v>
      </c>
      <c r="M3" s="16" t="s">
        <v>213</v>
      </c>
      <c r="N3" s="16" t="s">
        <v>214</v>
      </c>
      <c r="O3" s="16" t="s">
        <v>215</v>
      </c>
      <c r="P3" s="16" t="s">
        <v>216</v>
      </c>
      <c r="Q3" s="16" t="s">
        <v>217</v>
      </c>
      <c r="R3" s="16" t="s">
        <v>402</v>
      </c>
      <c r="S3" s="17" t="s">
        <v>403</v>
      </c>
      <c r="T3" s="17" t="s">
        <v>404</v>
      </c>
      <c r="U3" s="10" t="s">
        <v>687</v>
      </c>
    </row>
    <row r="4" s="10" customFormat="1" ht="32" customHeight="1" spans="1:23">
      <c r="A4" s="16">
        <v>1</v>
      </c>
      <c r="B4" s="16" t="s">
        <v>218</v>
      </c>
      <c r="C4" s="16" t="s">
        <v>9</v>
      </c>
      <c r="D4" s="123" t="s">
        <v>219</v>
      </c>
      <c r="E4" s="16" t="s">
        <v>405</v>
      </c>
      <c r="F4" s="16" t="s">
        <v>10</v>
      </c>
      <c r="G4" s="16" t="s">
        <v>11</v>
      </c>
      <c r="H4" s="16" t="s">
        <v>12</v>
      </c>
      <c r="I4" s="16" t="s">
        <v>406</v>
      </c>
      <c r="J4" s="16" t="s">
        <v>407</v>
      </c>
      <c r="K4" s="16" t="s">
        <v>9</v>
      </c>
      <c r="L4" s="124" t="s">
        <v>220</v>
      </c>
      <c r="M4" s="123" t="s">
        <v>854</v>
      </c>
      <c r="N4" s="16">
        <v>16643095737</v>
      </c>
      <c r="O4" s="16" t="s">
        <v>222</v>
      </c>
      <c r="P4" s="16">
        <v>2</v>
      </c>
      <c r="Q4" s="16">
        <v>2000</v>
      </c>
      <c r="R4" s="17"/>
      <c r="S4" s="17"/>
      <c r="T4" s="17"/>
      <c r="U4" s="34">
        <v>2</v>
      </c>
      <c r="V4" s="7" t="s">
        <v>855</v>
      </c>
    </row>
    <row r="5" s="7" customFormat="1" ht="33" customHeight="1" spans="1:23">
      <c r="A5" s="18">
        <v>2</v>
      </c>
      <c r="B5" s="18" t="s">
        <v>224</v>
      </c>
      <c r="C5" s="16" t="s">
        <v>9</v>
      </c>
      <c r="D5" s="124" t="s">
        <v>225</v>
      </c>
      <c r="E5" s="18" t="s">
        <v>408</v>
      </c>
      <c r="F5" s="18" t="s">
        <v>10</v>
      </c>
      <c r="G5" s="16" t="s">
        <v>14</v>
      </c>
      <c r="H5" s="16" t="s">
        <v>12</v>
      </c>
      <c r="I5" s="18" t="s">
        <v>406</v>
      </c>
      <c r="J5" s="16" t="s">
        <v>407</v>
      </c>
      <c r="K5" s="16" t="s">
        <v>226</v>
      </c>
      <c r="L5" s="124" t="s">
        <v>227</v>
      </c>
      <c r="M5" s="124" t="s">
        <v>228</v>
      </c>
      <c r="N5" s="18">
        <v>18743609739</v>
      </c>
      <c r="O5" s="16" t="s">
        <v>222</v>
      </c>
      <c r="P5" s="18">
        <v>2</v>
      </c>
      <c r="Q5" s="18">
        <v>2000</v>
      </c>
      <c r="R5" s="19"/>
      <c r="S5" s="19"/>
      <c r="T5" s="19">
        <v>18743609739</v>
      </c>
      <c r="U5" s="34">
        <v>2</v>
      </c>
      <c r="V5" s="7" t="s">
        <v>855</v>
      </c>
    </row>
    <row r="6" s="7" customFormat="1" ht="32" customHeight="1" spans="1:23">
      <c r="A6" s="16">
        <v>3</v>
      </c>
      <c r="B6" s="18" t="s">
        <v>229</v>
      </c>
      <c r="C6" s="16" t="s">
        <v>16</v>
      </c>
      <c r="D6" s="124" t="s">
        <v>230</v>
      </c>
      <c r="E6" s="18"/>
      <c r="F6" s="18" t="s">
        <v>10</v>
      </c>
      <c r="G6" s="16" t="s">
        <v>17</v>
      </c>
      <c r="H6" s="16" t="s">
        <v>18</v>
      </c>
      <c r="I6" s="18"/>
      <c r="J6" s="16"/>
      <c r="K6" s="16" t="s">
        <v>179</v>
      </c>
      <c r="L6" s="124" t="s">
        <v>231</v>
      </c>
      <c r="M6" s="124" t="s">
        <v>232</v>
      </c>
      <c r="N6" s="6">
        <v>13504442246</v>
      </c>
      <c r="O6" s="16" t="s">
        <v>233</v>
      </c>
      <c r="P6" s="18">
        <v>1</v>
      </c>
      <c r="Q6" s="18">
        <v>1000</v>
      </c>
      <c r="U6" s="15">
        <v>1</v>
      </c>
    </row>
    <row r="7" s="7" customFormat="1" ht="32" customHeight="1" spans="1:23">
      <c r="A7" s="16">
        <v>4</v>
      </c>
      <c r="B7" s="18" t="s">
        <v>234</v>
      </c>
      <c r="C7" s="16" t="s">
        <v>20</v>
      </c>
      <c r="D7" s="124" t="s">
        <v>235</v>
      </c>
      <c r="E7" s="18"/>
      <c r="F7" s="18" t="s">
        <v>10</v>
      </c>
      <c r="G7" s="16" t="s">
        <v>21</v>
      </c>
      <c r="H7" s="16" t="s">
        <v>22</v>
      </c>
      <c r="I7" s="18"/>
      <c r="J7" s="16"/>
      <c r="K7" s="16" t="s">
        <v>9</v>
      </c>
      <c r="L7" s="124" t="s">
        <v>220</v>
      </c>
      <c r="M7" s="124" t="s">
        <v>236</v>
      </c>
      <c r="N7" s="6">
        <v>15981421865</v>
      </c>
      <c r="O7" s="16" t="s">
        <v>237</v>
      </c>
      <c r="P7" s="18">
        <v>1</v>
      </c>
      <c r="Q7" s="18">
        <v>1000</v>
      </c>
      <c r="U7" s="15">
        <v>1</v>
      </c>
    </row>
    <row r="8" s="7" customFormat="1" ht="33" customHeight="1" spans="1:23">
      <c r="A8" s="18">
        <v>5</v>
      </c>
      <c r="B8" s="18" t="s">
        <v>238</v>
      </c>
      <c r="C8" s="16" t="s">
        <v>20</v>
      </c>
      <c r="D8" s="124" t="s">
        <v>239</v>
      </c>
      <c r="E8" s="18"/>
      <c r="F8" s="18" t="s">
        <v>10</v>
      </c>
      <c r="G8" s="16" t="s">
        <v>14</v>
      </c>
      <c r="H8" s="16" t="s">
        <v>22</v>
      </c>
      <c r="I8" s="18"/>
      <c r="J8" s="16"/>
      <c r="K8" s="16" t="s">
        <v>9</v>
      </c>
      <c r="L8" s="124" t="s">
        <v>220</v>
      </c>
      <c r="M8" s="124" t="s">
        <v>240</v>
      </c>
      <c r="N8" s="6">
        <v>13904300797</v>
      </c>
      <c r="O8" s="16" t="s">
        <v>237</v>
      </c>
      <c r="P8" s="18">
        <v>1</v>
      </c>
      <c r="Q8" s="18">
        <v>1000</v>
      </c>
      <c r="U8" s="15">
        <v>1</v>
      </c>
    </row>
    <row r="9" s="7" customFormat="1" ht="30" customHeight="1" spans="1:23">
      <c r="A9" s="16">
        <v>6</v>
      </c>
      <c r="B9" s="18" t="s">
        <v>241</v>
      </c>
      <c r="C9" s="16" t="s">
        <v>20</v>
      </c>
      <c r="D9" s="124" t="s">
        <v>242</v>
      </c>
      <c r="E9" s="18"/>
      <c r="F9" s="18" t="s">
        <v>10</v>
      </c>
      <c r="G9" s="16" t="s">
        <v>25</v>
      </c>
      <c r="H9" s="16" t="s">
        <v>22</v>
      </c>
      <c r="I9" s="18"/>
      <c r="J9" s="16"/>
      <c r="K9" s="16" t="s">
        <v>9</v>
      </c>
      <c r="L9" s="124" t="s">
        <v>220</v>
      </c>
      <c r="M9" s="124" t="s">
        <v>243</v>
      </c>
      <c r="N9" s="6">
        <v>13844600276</v>
      </c>
      <c r="O9" s="16" t="s">
        <v>237</v>
      </c>
      <c r="P9" s="18">
        <v>1</v>
      </c>
      <c r="Q9" s="18">
        <v>1000</v>
      </c>
      <c r="U9" s="15">
        <v>1</v>
      </c>
    </row>
    <row r="10" s="7" customFormat="1" ht="31" customHeight="1" spans="1:23">
      <c r="A10" s="16">
        <v>7</v>
      </c>
      <c r="B10" s="18" t="s">
        <v>244</v>
      </c>
      <c r="C10" s="16" t="s">
        <v>20</v>
      </c>
      <c r="D10" s="124" t="s">
        <v>245</v>
      </c>
      <c r="E10" s="18"/>
      <c r="F10" s="18" t="s">
        <v>10</v>
      </c>
      <c r="G10" s="16" t="s">
        <v>27</v>
      </c>
      <c r="H10" s="16" t="s">
        <v>22</v>
      </c>
      <c r="I10" s="18"/>
      <c r="J10" s="16"/>
      <c r="K10" s="16" t="s">
        <v>9</v>
      </c>
      <c r="L10" s="124" t="s">
        <v>220</v>
      </c>
      <c r="M10" s="124" t="s">
        <v>246</v>
      </c>
      <c r="N10" s="6">
        <v>13089281852</v>
      </c>
      <c r="O10" s="16" t="s">
        <v>237</v>
      </c>
      <c r="P10" s="18">
        <v>1</v>
      </c>
      <c r="Q10" s="18">
        <v>1000</v>
      </c>
      <c r="U10" s="15">
        <v>1</v>
      </c>
    </row>
    <row r="11" s="8" customFormat="1" ht="35" customHeight="1" spans="1:23">
      <c r="A11" s="18">
        <v>8</v>
      </c>
      <c r="B11" s="6" t="s">
        <v>247</v>
      </c>
      <c r="C11" s="5" t="s">
        <v>29</v>
      </c>
      <c r="D11" s="107" t="s">
        <v>248</v>
      </c>
      <c r="E11" s="6"/>
      <c r="F11" s="6" t="s">
        <v>10</v>
      </c>
      <c r="G11" s="5" t="s">
        <v>17</v>
      </c>
      <c r="H11" s="5" t="s">
        <v>30</v>
      </c>
      <c r="I11" s="6"/>
      <c r="J11" s="5"/>
      <c r="K11" s="5" t="s">
        <v>249</v>
      </c>
      <c r="L11" s="107" t="s">
        <v>250</v>
      </c>
      <c r="M11" s="107" t="s">
        <v>727</v>
      </c>
      <c r="N11" s="6">
        <v>18504348753</v>
      </c>
      <c r="O11" s="5" t="s">
        <v>252</v>
      </c>
      <c r="P11" s="18">
        <v>1</v>
      </c>
      <c r="Q11" s="6">
        <v>1000</v>
      </c>
      <c r="U11" s="15">
        <v>1</v>
      </c>
      <c r="V11" s="7"/>
      <c r="W11" s="7" t="s">
        <v>409</v>
      </c>
    </row>
    <row r="12" s="7" customFormat="1" ht="27" customHeight="1" spans="1:23">
      <c r="A12" s="16">
        <v>9</v>
      </c>
      <c r="B12" s="18" t="s">
        <v>253</v>
      </c>
      <c r="C12" s="16" t="s">
        <v>32</v>
      </c>
      <c r="D12" s="124" t="s">
        <v>254</v>
      </c>
      <c r="E12" s="18"/>
      <c r="F12" s="18" t="s">
        <v>10</v>
      </c>
      <c r="G12" s="16" t="s">
        <v>17</v>
      </c>
      <c r="H12" s="16" t="s">
        <v>33</v>
      </c>
      <c r="I12" s="18"/>
      <c r="J12" s="16"/>
      <c r="K12" s="16" t="s">
        <v>45</v>
      </c>
      <c r="L12" s="124" t="s">
        <v>231</v>
      </c>
      <c r="M12" s="124" t="s">
        <v>255</v>
      </c>
      <c r="N12" s="6">
        <v>19014508483</v>
      </c>
      <c r="O12" s="16" t="s">
        <v>256</v>
      </c>
      <c r="P12" s="18">
        <v>1</v>
      </c>
      <c r="Q12" s="18">
        <v>1000</v>
      </c>
      <c r="U12" s="15">
        <v>1</v>
      </c>
    </row>
    <row r="13" s="7" customFormat="1" ht="31" customHeight="1" spans="1:23">
      <c r="A13" s="16">
        <v>10</v>
      </c>
      <c r="B13" s="18" t="s">
        <v>257</v>
      </c>
      <c r="C13" s="16" t="s">
        <v>32</v>
      </c>
      <c r="D13" s="124" t="s">
        <v>258</v>
      </c>
      <c r="E13" s="18"/>
      <c r="F13" s="18" t="s">
        <v>10</v>
      </c>
      <c r="G13" s="16" t="s">
        <v>35</v>
      </c>
      <c r="H13" s="16" t="s">
        <v>33</v>
      </c>
      <c r="I13" s="18"/>
      <c r="J13" s="16"/>
      <c r="K13" s="16" t="s">
        <v>259</v>
      </c>
      <c r="L13" s="124" t="s">
        <v>260</v>
      </c>
      <c r="M13" s="124" t="s">
        <v>261</v>
      </c>
      <c r="N13" s="6">
        <v>15840541953</v>
      </c>
      <c r="O13" s="16" t="s">
        <v>256</v>
      </c>
      <c r="P13" s="18">
        <v>1</v>
      </c>
      <c r="Q13" s="18">
        <v>1000</v>
      </c>
      <c r="U13" s="15">
        <v>1</v>
      </c>
    </row>
    <row r="14" s="7" customFormat="1" ht="34" customHeight="1" spans="1:23">
      <c r="A14" s="18">
        <v>11</v>
      </c>
      <c r="B14" s="18" t="s">
        <v>262</v>
      </c>
      <c r="C14" s="16" t="s">
        <v>32</v>
      </c>
      <c r="D14" s="124" t="s">
        <v>263</v>
      </c>
      <c r="E14" s="18"/>
      <c r="F14" s="18" t="s">
        <v>10</v>
      </c>
      <c r="G14" s="16" t="s">
        <v>37</v>
      </c>
      <c r="H14" s="16" t="s">
        <v>33</v>
      </c>
      <c r="I14" s="18"/>
      <c r="J14" s="16"/>
      <c r="K14" s="16" t="s">
        <v>259</v>
      </c>
      <c r="L14" s="124" t="s">
        <v>260</v>
      </c>
      <c r="M14" s="124" t="s">
        <v>264</v>
      </c>
      <c r="N14" s="6">
        <v>15642235230</v>
      </c>
      <c r="O14" s="16" t="s">
        <v>256</v>
      </c>
      <c r="P14" s="18">
        <v>1</v>
      </c>
      <c r="Q14" s="18">
        <v>1000</v>
      </c>
      <c r="U14" s="15">
        <v>1</v>
      </c>
    </row>
    <row r="15" s="7" customFormat="1" ht="31" customHeight="1" spans="1:23">
      <c r="A15" s="16">
        <v>12</v>
      </c>
      <c r="B15" s="18" t="s">
        <v>265</v>
      </c>
      <c r="C15" s="16" t="s">
        <v>32</v>
      </c>
      <c r="D15" s="124" t="s">
        <v>266</v>
      </c>
      <c r="E15" s="18"/>
      <c r="F15" s="18" t="s">
        <v>10</v>
      </c>
      <c r="G15" s="16" t="s">
        <v>39</v>
      </c>
      <c r="H15" s="16" t="s">
        <v>33</v>
      </c>
      <c r="I15" s="18"/>
      <c r="J15" s="16"/>
      <c r="K15" s="16" t="s">
        <v>259</v>
      </c>
      <c r="L15" s="124" t="s">
        <v>260</v>
      </c>
      <c r="M15" s="124" t="s">
        <v>267</v>
      </c>
      <c r="N15" s="6">
        <v>15714280170</v>
      </c>
      <c r="O15" s="16" t="s">
        <v>256</v>
      </c>
      <c r="P15" s="18">
        <v>1</v>
      </c>
      <c r="Q15" s="18">
        <v>1000</v>
      </c>
      <c r="U15" s="15">
        <v>1</v>
      </c>
    </row>
    <row r="16" s="7" customFormat="1" ht="32" customHeight="1" spans="1:23">
      <c r="A16" s="16">
        <v>13</v>
      </c>
      <c r="B16" s="18" t="s">
        <v>268</v>
      </c>
      <c r="C16" s="16" t="s">
        <v>32</v>
      </c>
      <c r="D16" s="124" t="s">
        <v>269</v>
      </c>
      <c r="E16" s="18"/>
      <c r="F16" s="18" t="s">
        <v>10</v>
      </c>
      <c r="G16" s="16" t="s">
        <v>27</v>
      </c>
      <c r="H16" s="16" t="s">
        <v>41</v>
      </c>
      <c r="I16" s="18"/>
      <c r="J16" s="16"/>
      <c r="K16" s="16" t="s">
        <v>270</v>
      </c>
      <c r="L16" s="124" t="s">
        <v>271</v>
      </c>
      <c r="M16" s="124" t="s">
        <v>272</v>
      </c>
      <c r="N16" s="6">
        <v>15665979558</v>
      </c>
      <c r="O16" s="16" t="s">
        <v>256</v>
      </c>
      <c r="P16" s="18">
        <v>1</v>
      </c>
      <c r="Q16" s="18">
        <v>1000</v>
      </c>
      <c r="U16" s="15">
        <v>1</v>
      </c>
    </row>
    <row r="17" s="7" customFormat="1" ht="45" customHeight="1" spans="1:23">
      <c r="A17" s="18">
        <v>14</v>
      </c>
      <c r="B17" s="18" t="s">
        <v>273</v>
      </c>
      <c r="C17" s="16" t="s">
        <v>32</v>
      </c>
      <c r="D17" s="124" t="s">
        <v>274</v>
      </c>
      <c r="E17" s="18"/>
      <c r="F17" s="18" t="s">
        <v>10</v>
      </c>
      <c r="G17" s="16" t="s">
        <v>35</v>
      </c>
      <c r="H17" s="16" t="s">
        <v>41</v>
      </c>
      <c r="I17" s="18"/>
      <c r="J17" s="16"/>
      <c r="K17" s="16" t="s">
        <v>259</v>
      </c>
      <c r="L17" s="124" t="s">
        <v>260</v>
      </c>
      <c r="M17" s="124" t="s">
        <v>275</v>
      </c>
      <c r="N17" s="6">
        <v>15504343194</v>
      </c>
      <c r="O17" s="16" t="s">
        <v>256</v>
      </c>
      <c r="P17" s="18">
        <v>1</v>
      </c>
      <c r="Q17" s="18">
        <v>1000</v>
      </c>
      <c r="U17" s="15">
        <v>1</v>
      </c>
    </row>
    <row r="18" s="7" customFormat="1" ht="29" customHeight="1" spans="1:23">
      <c r="A18" s="16">
        <v>15</v>
      </c>
      <c r="B18" s="18" t="s">
        <v>276</v>
      </c>
      <c r="C18" s="16" t="s">
        <v>32</v>
      </c>
      <c r="D18" s="124" t="s">
        <v>277</v>
      </c>
      <c r="E18" s="18"/>
      <c r="F18" s="18" t="s">
        <v>10</v>
      </c>
      <c r="G18" s="16" t="s">
        <v>17</v>
      </c>
      <c r="H18" s="16" t="s">
        <v>41</v>
      </c>
      <c r="I18" s="18"/>
      <c r="J18" s="16"/>
      <c r="K18" s="16" t="s">
        <v>259</v>
      </c>
      <c r="L18" s="124" t="s">
        <v>260</v>
      </c>
      <c r="M18" s="124" t="s">
        <v>278</v>
      </c>
      <c r="N18" s="6">
        <v>18698239912</v>
      </c>
      <c r="O18" s="16" t="s">
        <v>256</v>
      </c>
      <c r="P18" s="18">
        <v>1</v>
      </c>
      <c r="Q18" s="18">
        <v>1000</v>
      </c>
      <c r="U18" s="15">
        <v>1</v>
      </c>
    </row>
    <row r="19" s="7" customFormat="1" ht="27" customHeight="1" spans="1:23">
      <c r="A19" s="16">
        <v>16</v>
      </c>
      <c r="B19" s="18" t="s">
        <v>279</v>
      </c>
      <c r="C19" s="16" t="s">
        <v>45</v>
      </c>
      <c r="D19" s="124" t="s">
        <v>280</v>
      </c>
      <c r="E19" s="18"/>
      <c r="F19" s="18" t="s">
        <v>10</v>
      </c>
      <c r="G19" s="16" t="s">
        <v>25</v>
      </c>
      <c r="H19" s="16" t="s">
        <v>41</v>
      </c>
      <c r="I19" s="18"/>
      <c r="J19" s="16"/>
      <c r="K19" s="16" t="s">
        <v>281</v>
      </c>
      <c r="L19" s="124" t="s">
        <v>231</v>
      </c>
      <c r="M19" s="124" t="s">
        <v>282</v>
      </c>
      <c r="N19" s="6">
        <v>13844431277</v>
      </c>
      <c r="O19" s="16" t="s">
        <v>283</v>
      </c>
      <c r="P19" s="18">
        <v>1</v>
      </c>
      <c r="Q19" s="18">
        <v>1000</v>
      </c>
      <c r="U19" s="15">
        <v>1</v>
      </c>
    </row>
    <row r="20" s="8" customFormat="1" ht="42" customHeight="1" spans="1:23">
      <c r="A20" s="18">
        <v>17</v>
      </c>
      <c r="B20" s="6" t="s">
        <v>284</v>
      </c>
      <c r="C20" s="5" t="s">
        <v>32</v>
      </c>
      <c r="D20" s="107" t="s">
        <v>285</v>
      </c>
      <c r="E20" s="6"/>
      <c r="F20" s="6" t="s">
        <v>10</v>
      </c>
      <c r="G20" s="5" t="s">
        <v>47</v>
      </c>
      <c r="H20" s="5" t="s">
        <v>48</v>
      </c>
      <c r="I20" s="6"/>
      <c r="J20" s="5"/>
      <c r="K20" s="5" t="s">
        <v>259</v>
      </c>
      <c r="L20" s="107" t="s">
        <v>286</v>
      </c>
      <c r="M20" s="107" t="s">
        <v>287</v>
      </c>
      <c r="N20" s="6">
        <v>18342937200</v>
      </c>
      <c r="O20" s="5">
        <v>2024.7</v>
      </c>
      <c r="P20" s="18">
        <v>1</v>
      </c>
      <c r="Q20" s="6">
        <v>1000</v>
      </c>
      <c r="W20" s="8" t="s">
        <v>288</v>
      </c>
    </row>
    <row r="21" s="8" customFormat="1" ht="33" customHeight="1" spans="1:23">
      <c r="A21" s="16">
        <v>18</v>
      </c>
      <c r="B21" s="6" t="s">
        <v>289</v>
      </c>
      <c r="C21" s="5" t="s">
        <v>32</v>
      </c>
      <c r="D21" s="107" t="s">
        <v>290</v>
      </c>
      <c r="E21" s="6"/>
      <c r="F21" s="6" t="s">
        <v>10</v>
      </c>
      <c r="G21" s="5" t="s">
        <v>50</v>
      </c>
      <c r="H21" s="5" t="s">
        <v>48</v>
      </c>
      <c r="I21" s="6"/>
      <c r="J21" s="5"/>
      <c r="K21" s="5" t="s">
        <v>259</v>
      </c>
      <c r="L21" s="107" t="s">
        <v>286</v>
      </c>
      <c r="M21" s="6" t="s">
        <v>291</v>
      </c>
      <c r="N21" s="6">
        <v>15590285310</v>
      </c>
      <c r="O21" s="5">
        <v>2024.7</v>
      </c>
      <c r="P21" s="18">
        <v>1</v>
      </c>
      <c r="Q21" s="6">
        <v>1000</v>
      </c>
    </row>
    <row r="22" s="8" customFormat="1" ht="44" customHeight="1" spans="1:23">
      <c r="A22" s="16">
        <v>19</v>
      </c>
      <c r="B22" s="6" t="s">
        <v>292</v>
      </c>
      <c r="C22" s="5" t="s">
        <v>52</v>
      </c>
      <c r="D22" s="107" t="s">
        <v>293</v>
      </c>
      <c r="E22" s="6"/>
      <c r="F22" s="6" t="s">
        <v>10</v>
      </c>
      <c r="G22" s="5" t="s">
        <v>39</v>
      </c>
      <c r="H22" s="5" t="s">
        <v>48</v>
      </c>
      <c r="I22" s="6"/>
      <c r="J22" s="5"/>
      <c r="K22" s="5" t="s">
        <v>294</v>
      </c>
      <c r="L22" s="107" t="s">
        <v>295</v>
      </c>
      <c r="M22" s="107" t="s">
        <v>296</v>
      </c>
      <c r="N22" s="6">
        <v>18644827067</v>
      </c>
      <c r="O22" s="5">
        <v>2024.7</v>
      </c>
      <c r="P22" s="18">
        <v>1</v>
      </c>
      <c r="Q22" s="6">
        <v>1000</v>
      </c>
    </row>
    <row r="23" s="8" customFormat="1" ht="30" customHeight="1" spans="1:23">
      <c r="A23" s="18">
        <v>20</v>
      </c>
      <c r="B23" s="6" t="s">
        <v>297</v>
      </c>
      <c r="C23" s="5" t="s">
        <v>16</v>
      </c>
      <c r="D23" s="107" t="s">
        <v>298</v>
      </c>
      <c r="E23" s="6"/>
      <c r="F23" s="6" t="s">
        <v>10</v>
      </c>
      <c r="G23" s="5" t="s">
        <v>35</v>
      </c>
      <c r="H23" s="5" t="s">
        <v>53</v>
      </c>
      <c r="I23" s="6"/>
      <c r="J23" s="5"/>
      <c r="K23" s="5" t="s">
        <v>9</v>
      </c>
      <c r="L23" s="107" t="s">
        <v>220</v>
      </c>
      <c r="M23" s="107" t="s">
        <v>299</v>
      </c>
      <c r="N23" s="6">
        <v>13321435797</v>
      </c>
      <c r="O23" s="5">
        <v>2024.7</v>
      </c>
      <c r="P23" s="18">
        <v>1</v>
      </c>
      <c r="Q23" s="6">
        <v>1000</v>
      </c>
    </row>
    <row r="24" s="7" customFormat="1" ht="34" customHeight="1" spans="1:23">
      <c r="A24" s="16">
        <v>21</v>
      </c>
      <c r="B24" s="18" t="s">
        <v>300</v>
      </c>
      <c r="C24" s="16" t="s">
        <v>55</v>
      </c>
      <c r="D24" s="18" t="s">
        <v>301</v>
      </c>
      <c r="E24" s="18"/>
      <c r="F24" s="18" t="s">
        <v>10</v>
      </c>
      <c r="G24" s="16" t="s">
        <v>56</v>
      </c>
      <c r="H24" s="16" t="s">
        <v>57</v>
      </c>
      <c r="I24" s="18"/>
      <c r="J24" s="16"/>
      <c r="K24" s="16" t="s">
        <v>302</v>
      </c>
      <c r="L24" s="124" t="s">
        <v>303</v>
      </c>
      <c r="M24" s="124" t="s">
        <v>304</v>
      </c>
      <c r="N24" s="6">
        <v>18684241003</v>
      </c>
      <c r="O24" s="16">
        <v>2024.7</v>
      </c>
      <c r="P24" s="18">
        <v>1</v>
      </c>
      <c r="Q24" s="18">
        <v>1000</v>
      </c>
      <c r="W24" s="7" t="s">
        <v>305</v>
      </c>
    </row>
    <row r="25" s="7" customFormat="1" ht="33" customHeight="1" spans="1:23">
      <c r="A25" s="16">
        <v>22</v>
      </c>
      <c r="B25" s="18" t="s">
        <v>306</v>
      </c>
      <c r="C25" s="16" t="s">
        <v>45</v>
      </c>
      <c r="D25" s="124" t="s">
        <v>307</v>
      </c>
      <c r="E25" s="18"/>
      <c r="F25" s="18" t="s">
        <v>10</v>
      </c>
      <c r="G25" s="16" t="s">
        <v>27</v>
      </c>
      <c r="H25" s="16" t="s">
        <v>57</v>
      </c>
      <c r="I25" s="18"/>
      <c r="J25" s="16"/>
      <c r="K25" s="5" t="s">
        <v>308</v>
      </c>
      <c r="L25" s="107" t="s">
        <v>286</v>
      </c>
      <c r="M25" s="18" t="s">
        <v>309</v>
      </c>
      <c r="N25" s="6">
        <v>15827405977</v>
      </c>
      <c r="O25" s="16">
        <v>2024.7</v>
      </c>
      <c r="P25" s="18">
        <v>1</v>
      </c>
      <c r="Q25" s="18">
        <v>1000</v>
      </c>
    </row>
    <row r="26" s="7" customFormat="1" ht="30" customHeight="1" spans="1:23">
      <c r="A26" s="18">
        <v>23</v>
      </c>
      <c r="B26" s="18" t="s">
        <v>841</v>
      </c>
      <c r="C26" s="16" t="s">
        <v>45</v>
      </c>
      <c r="D26" s="124" t="s">
        <v>842</v>
      </c>
      <c r="E26" s="18"/>
      <c r="F26" s="18" t="s">
        <v>10</v>
      </c>
      <c r="G26" s="16" t="s">
        <v>78</v>
      </c>
      <c r="H26" s="16" t="s">
        <v>59</v>
      </c>
      <c r="I26" s="18"/>
      <c r="J26" s="16"/>
      <c r="K26" s="16" t="s">
        <v>843</v>
      </c>
      <c r="L26" s="124" t="s">
        <v>844</v>
      </c>
      <c r="M26" s="124" t="s">
        <v>845</v>
      </c>
      <c r="N26" s="6">
        <v>13694390077</v>
      </c>
      <c r="O26" s="16">
        <v>2024.7</v>
      </c>
      <c r="P26" s="18">
        <v>1</v>
      </c>
      <c r="Q26" s="18">
        <v>1000</v>
      </c>
    </row>
    <row r="27" s="7" customFormat="1" ht="27" customHeight="1" spans="1:23">
      <c r="A27" s="16">
        <v>24</v>
      </c>
      <c r="B27" s="18" t="s">
        <v>310</v>
      </c>
      <c r="C27" s="16" t="s">
        <v>45</v>
      </c>
      <c r="D27" s="124" t="s">
        <v>311</v>
      </c>
      <c r="E27" s="18"/>
      <c r="F27" s="18" t="s">
        <v>10</v>
      </c>
      <c r="G27" s="16" t="s">
        <v>11</v>
      </c>
      <c r="H27" s="16" t="s">
        <v>59</v>
      </c>
      <c r="I27" s="18"/>
      <c r="J27" s="16"/>
      <c r="K27" s="16" t="s">
        <v>45</v>
      </c>
      <c r="L27" s="124" t="s">
        <v>231</v>
      </c>
      <c r="M27" s="124" t="s">
        <v>312</v>
      </c>
      <c r="N27" s="6">
        <v>18684285220</v>
      </c>
      <c r="O27" s="16">
        <v>2024.7</v>
      </c>
      <c r="P27" s="18">
        <v>1</v>
      </c>
      <c r="Q27" s="18">
        <v>1000</v>
      </c>
    </row>
    <row r="28" s="7" customFormat="1" ht="32" customHeight="1" spans="1:23">
      <c r="A28" s="16">
        <v>25</v>
      </c>
      <c r="B28" s="18" t="s">
        <v>313</v>
      </c>
      <c r="C28" s="16" t="s">
        <v>45</v>
      </c>
      <c r="D28" s="124" t="s">
        <v>314</v>
      </c>
      <c r="E28" s="18"/>
      <c r="F28" s="18" t="s">
        <v>10</v>
      </c>
      <c r="G28" s="16" t="s">
        <v>27</v>
      </c>
      <c r="H28" s="16" t="s">
        <v>59</v>
      </c>
      <c r="I28" s="18"/>
      <c r="J28" s="16"/>
      <c r="K28" s="16" t="s">
        <v>45</v>
      </c>
      <c r="L28" s="107" t="s">
        <v>231</v>
      </c>
      <c r="M28" s="124" t="s">
        <v>315</v>
      </c>
      <c r="N28" s="6">
        <v>15665933370</v>
      </c>
      <c r="O28" s="16">
        <v>2024.7</v>
      </c>
      <c r="P28" s="18">
        <v>1</v>
      </c>
      <c r="Q28" s="18">
        <v>1000</v>
      </c>
    </row>
    <row r="29" s="7" customFormat="1" ht="42.75" spans="1:23">
      <c r="A29" s="18">
        <v>26</v>
      </c>
      <c r="B29" s="18" t="s">
        <v>410</v>
      </c>
      <c r="C29" s="16" t="s">
        <v>52</v>
      </c>
      <c r="D29" s="124" t="s">
        <v>411</v>
      </c>
      <c r="E29" s="18"/>
      <c r="F29" s="18" t="s">
        <v>10</v>
      </c>
      <c r="G29" s="16" t="s">
        <v>62</v>
      </c>
      <c r="H29" s="16" t="s">
        <v>63</v>
      </c>
      <c r="I29" s="18"/>
      <c r="J29" s="16"/>
      <c r="K29" s="16" t="s">
        <v>45</v>
      </c>
      <c r="L29" s="107" t="s">
        <v>295</v>
      </c>
      <c r="M29" s="107" t="s">
        <v>413</v>
      </c>
      <c r="N29" s="6">
        <v>13224755169</v>
      </c>
      <c r="O29" s="16">
        <v>2024.7</v>
      </c>
      <c r="P29" s="18">
        <v>1</v>
      </c>
      <c r="Q29" s="18">
        <v>1000</v>
      </c>
      <c r="U29" s="7" t="s">
        <v>305</v>
      </c>
    </row>
    <row r="30" s="7" customFormat="1" ht="42.75" spans="1:23">
      <c r="A30" s="16">
        <v>27</v>
      </c>
      <c r="B30" s="19" t="s">
        <v>414</v>
      </c>
      <c r="C30" s="16" t="s">
        <v>52</v>
      </c>
      <c r="D30" s="125" t="s">
        <v>415</v>
      </c>
      <c r="E30" s="19"/>
      <c r="F30" s="19" t="s">
        <v>10</v>
      </c>
      <c r="G30" s="19" t="s">
        <v>14</v>
      </c>
      <c r="H30" s="19" t="s">
        <v>65</v>
      </c>
      <c r="I30" s="19"/>
      <c r="J30" s="19"/>
      <c r="K30" s="19" t="s">
        <v>294</v>
      </c>
      <c r="L30" s="107" t="s">
        <v>295</v>
      </c>
      <c r="M30" s="125" t="s">
        <v>416</v>
      </c>
      <c r="N30" s="6">
        <v>15144652802</v>
      </c>
      <c r="O30" s="18">
        <v>2024.7</v>
      </c>
      <c r="P30" s="18">
        <v>1</v>
      </c>
      <c r="Q30" s="19">
        <v>1000</v>
      </c>
    </row>
    <row r="31" s="7" customFormat="1" ht="41" customHeight="1" spans="1:23">
      <c r="A31" s="16">
        <v>28</v>
      </c>
      <c r="B31" s="19" t="s">
        <v>417</v>
      </c>
      <c r="C31" s="19" t="s">
        <v>45</v>
      </c>
      <c r="D31" s="19" t="s">
        <v>418</v>
      </c>
      <c r="E31" s="19"/>
      <c r="F31" s="19" t="s">
        <v>10</v>
      </c>
      <c r="G31" s="19" t="s">
        <v>37</v>
      </c>
      <c r="H31" s="19" t="s">
        <v>65</v>
      </c>
      <c r="I31" s="19"/>
      <c r="J31" s="19"/>
      <c r="K31" s="20" t="s">
        <v>419</v>
      </c>
      <c r="L31" s="109" t="s">
        <v>420</v>
      </c>
      <c r="M31" s="109" t="s">
        <v>688</v>
      </c>
      <c r="N31" s="6">
        <v>15585458545</v>
      </c>
      <c r="O31" s="19">
        <v>2024.7</v>
      </c>
      <c r="P31" s="18">
        <v>1</v>
      </c>
      <c r="Q31" s="19">
        <v>1000</v>
      </c>
    </row>
    <row r="32" s="7" customFormat="1" ht="27" customHeight="1" spans="1:23">
      <c r="A32" s="18">
        <v>29</v>
      </c>
      <c r="B32" s="19" t="s">
        <v>422</v>
      </c>
      <c r="C32" s="19" t="s">
        <v>45</v>
      </c>
      <c r="D32" s="125" t="s">
        <v>423</v>
      </c>
      <c r="E32" s="19"/>
      <c r="F32" s="19" t="s">
        <v>10</v>
      </c>
      <c r="G32" s="19" t="s">
        <v>14</v>
      </c>
      <c r="H32" s="19" t="s">
        <v>68</v>
      </c>
      <c r="I32" s="19"/>
      <c r="J32" s="19"/>
      <c r="K32" s="19" t="s">
        <v>302</v>
      </c>
      <c r="L32" s="109" t="s">
        <v>303</v>
      </c>
      <c r="M32" s="125" t="s">
        <v>424</v>
      </c>
      <c r="N32" s="6">
        <v>13844439096</v>
      </c>
      <c r="O32" s="19">
        <v>2024.7</v>
      </c>
      <c r="P32" s="18">
        <v>1</v>
      </c>
      <c r="Q32" s="19">
        <v>1000</v>
      </c>
    </row>
    <row r="33" s="7" customFormat="1" ht="63" customHeight="1" spans="1:22">
      <c r="A33" s="16">
        <v>30</v>
      </c>
      <c r="B33" s="35" t="s">
        <v>316</v>
      </c>
      <c r="C33" s="16" t="s">
        <v>55</v>
      </c>
      <c r="D33" s="126" t="s">
        <v>317</v>
      </c>
      <c r="E33" s="35"/>
      <c r="F33" s="19" t="s">
        <v>10</v>
      </c>
      <c r="G33" s="36" t="s">
        <v>11</v>
      </c>
      <c r="H33" s="36" t="s">
        <v>70</v>
      </c>
      <c r="I33" s="35"/>
      <c r="J33" s="36"/>
      <c r="K33" s="19" t="s">
        <v>45</v>
      </c>
      <c r="L33" s="109" t="s">
        <v>231</v>
      </c>
      <c r="M33" s="126" t="s">
        <v>318</v>
      </c>
      <c r="N33" s="35">
        <v>18844460508</v>
      </c>
      <c r="O33" s="36">
        <v>2024.7</v>
      </c>
      <c r="P33" s="18">
        <v>1</v>
      </c>
      <c r="Q33" s="35">
        <v>1000</v>
      </c>
    </row>
    <row r="34" s="7" customFormat="1" ht="63" customHeight="1" spans="1:22">
      <c r="A34" s="18">
        <v>31</v>
      </c>
      <c r="B34" s="35" t="s">
        <v>319</v>
      </c>
      <c r="C34" s="36" t="s">
        <v>72</v>
      </c>
      <c r="D34" s="126" t="s">
        <v>320</v>
      </c>
      <c r="E34" s="35"/>
      <c r="F34" s="19" t="s">
        <v>10</v>
      </c>
      <c r="G34" s="36" t="s">
        <v>11</v>
      </c>
      <c r="H34" s="36" t="s">
        <v>70</v>
      </c>
      <c r="I34" s="35"/>
      <c r="J34" s="36"/>
      <c r="K34" s="36" t="s">
        <v>321</v>
      </c>
      <c r="L34" s="108" t="s">
        <v>322</v>
      </c>
      <c r="M34" s="126" t="s">
        <v>323</v>
      </c>
      <c r="N34" s="35">
        <v>13644447288</v>
      </c>
      <c r="O34" s="36">
        <v>2024.8</v>
      </c>
      <c r="P34" s="18">
        <v>1</v>
      </c>
      <c r="Q34" s="35">
        <v>1000</v>
      </c>
      <c r="V34" s="7" t="s">
        <v>305</v>
      </c>
    </row>
    <row r="35" customFormat="1" ht="36" customHeight="1" spans="1:22">
      <c r="A35" s="21" t="s">
        <v>661</v>
      </c>
      <c r="B35" s="22" t="s">
        <v>662</v>
      </c>
      <c r="C35" s="21"/>
      <c r="D35" s="21"/>
      <c r="E35" s="21"/>
      <c r="F35" s="21"/>
      <c r="G35" s="21"/>
      <c r="H35" s="21"/>
      <c r="I35" s="18"/>
      <c r="J35" s="18"/>
      <c r="K35" s="21"/>
      <c r="L35" s="21"/>
      <c r="M35" s="21"/>
      <c r="N35" s="21"/>
      <c r="O35" s="21"/>
      <c r="P35" s="21"/>
      <c r="Q35" s="21">
        <v>33000</v>
      </c>
    </row>
    <row r="36" customFormat="1" ht="35" customHeight="1" spans="1:22">
      <c r="A36" s="23" t="s">
        <v>663</v>
      </c>
      <c r="B36" s="24"/>
      <c r="C36" s="25"/>
      <c r="D36" s="25"/>
      <c r="E36" s="25"/>
      <c r="F36" s="25"/>
      <c r="G36" s="25"/>
      <c r="H36" s="25"/>
      <c r="I36" s="26"/>
      <c r="J36" s="26"/>
      <c r="K36" s="26"/>
      <c r="L36" s="26"/>
      <c r="M36" s="26"/>
      <c r="N36" s="26"/>
      <c r="O36" s="26"/>
      <c r="P36" s="25"/>
      <c r="Q36" s="27"/>
    </row>
    <row r="37" customFormat="1" ht="63" customHeight="1" spans="1:22">
      <c r="A37" s="23"/>
      <c r="B37" s="28"/>
      <c r="C37" s="29"/>
      <c r="D37" s="29"/>
      <c r="E37" s="29"/>
      <c r="F37" s="29"/>
      <c r="G37" s="29"/>
      <c r="H37" s="29"/>
      <c r="I37" s="30"/>
      <c r="J37" s="30"/>
      <c r="K37" s="30"/>
      <c r="L37" s="30"/>
      <c r="M37" s="31" t="s">
        <v>692</v>
      </c>
      <c r="N37" s="31"/>
      <c r="O37" s="30"/>
      <c r="P37" s="29"/>
      <c r="Q37" s="32"/>
    </row>
    <row r="38" customFormat="1" spans="1:22">
      <c r="A38" s="33"/>
      <c r="I38" s="7"/>
      <c r="J38" s="7"/>
      <c r="K38" s="7"/>
      <c r="L38" s="7"/>
      <c r="M38" s="7"/>
      <c r="N38" s="7"/>
      <c r="O38" s="7"/>
    </row>
  </sheetData>
  <mergeCells count="5">
    <mergeCell ref="A1:Q1"/>
    <mergeCell ref="A2:D2"/>
    <mergeCell ref="O2:Q2"/>
    <mergeCell ref="B35:P35"/>
    <mergeCell ref="A36:A37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topLeftCell="A26" workbookViewId="0">
      <selection activeCell="B4" sqref="B4:B30"/>
    </sheetView>
  </sheetViews>
  <sheetFormatPr defaultColWidth="9" defaultRowHeight="14.25"/>
  <cols>
    <col min="1" max="1" width="4.5" customWidth="1"/>
    <col min="2" max="2" width="6.75" customWidth="1"/>
    <col min="3" max="3" width="14.625" customWidth="1"/>
    <col min="4" max="4" width="19.625" customWidth="1"/>
    <col min="5" max="5" width="13" hidden="1" customWidth="1"/>
    <col min="6" max="7" width="6.5" customWidth="1"/>
    <col min="8" max="8" width="8.25" customWidth="1"/>
    <col min="9" max="9" width="15.5" style="7" hidden="1" customWidth="1"/>
    <col min="10" max="10" width="5.5" style="7" hidden="1" customWidth="1"/>
    <col min="11" max="11" width="24.875" style="7" customWidth="1"/>
    <col min="12" max="12" width="13.25" style="7" customWidth="1"/>
    <col min="13" max="13" width="20.375" style="7" customWidth="1"/>
    <col min="14" max="14" width="16.125" style="7" customWidth="1"/>
    <col min="15" max="15" width="11.75" style="7" customWidth="1"/>
    <col min="16" max="16" width="5.375" customWidth="1"/>
    <col min="17" max="17" width="6.25" customWidth="1"/>
    <col min="18" max="18" width="10.125" hidden="1" customWidth="1"/>
    <col min="19" max="19" width="7.25" hidden="1" customWidth="1"/>
    <col min="20" max="20" width="15.125" hidden="1" customWidth="1"/>
    <col min="21" max="21" width="11.875" customWidth="1"/>
    <col min="22" max="22" width="33.75" customWidth="1"/>
    <col min="23" max="23" width="29.875" customWidth="1"/>
  </cols>
  <sheetData>
    <row r="1" s="7" customFormat="1" ht="52" customHeight="1" spans="1:23">
      <c r="A1" s="11" t="s">
        <v>642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7" customFormat="1" ht="33" customHeight="1" spans="1:23">
      <c r="A2" s="12" t="s">
        <v>693</v>
      </c>
      <c r="B2" s="12"/>
      <c r="C2" s="12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3">
        <v>45589</v>
      </c>
      <c r="P2" s="14"/>
      <c r="Q2" s="14"/>
      <c r="R2" s="11"/>
      <c r="V2" s="7" t="s">
        <v>397</v>
      </c>
      <c r="W2" s="15" t="s">
        <v>398</v>
      </c>
    </row>
    <row r="3" s="10" customFormat="1" ht="56" customHeight="1" spans="1:23">
      <c r="A3" s="16" t="s">
        <v>2</v>
      </c>
      <c r="B3" s="16" t="s">
        <v>3</v>
      </c>
      <c r="C3" s="16" t="s">
        <v>4</v>
      </c>
      <c r="D3" s="16" t="s">
        <v>210</v>
      </c>
      <c r="E3" s="16" t="s">
        <v>399</v>
      </c>
      <c r="F3" s="16" t="s">
        <v>5</v>
      </c>
      <c r="G3" s="16" t="s">
        <v>6</v>
      </c>
      <c r="H3" s="16" t="s">
        <v>7</v>
      </c>
      <c r="I3" s="16" t="s">
        <v>400</v>
      </c>
      <c r="J3" s="16" t="s">
        <v>401</v>
      </c>
      <c r="K3" s="16" t="s">
        <v>211</v>
      </c>
      <c r="L3" s="16" t="s">
        <v>212</v>
      </c>
      <c r="M3" s="16" t="s">
        <v>213</v>
      </c>
      <c r="N3" s="16" t="s">
        <v>214</v>
      </c>
      <c r="O3" s="16" t="s">
        <v>215</v>
      </c>
      <c r="P3" s="16" t="s">
        <v>216</v>
      </c>
      <c r="Q3" s="16" t="s">
        <v>217</v>
      </c>
      <c r="R3" s="16" t="s">
        <v>402</v>
      </c>
      <c r="S3" s="17" t="s">
        <v>403</v>
      </c>
      <c r="T3" s="17" t="s">
        <v>404</v>
      </c>
      <c r="U3" s="10" t="s">
        <v>687</v>
      </c>
    </row>
    <row r="4" s="7" customFormat="1" ht="32" customHeight="1" spans="1:23">
      <c r="A4" s="16">
        <v>1</v>
      </c>
      <c r="B4" s="18" t="s">
        <v>229</v>
      </c>
      <c r="C4" s="16" t="s">
        <v>16</v>
      </c>
      <c r="D4" s="124" t="s">
        <v>230</v>
      </c>
      <c r="E4" s="18"/>
      <c r="F4" s="18" t="s">
        <v>10</v>
      </c>
      <c r="G4" s="16" t="s">
        <v>17</v>
      </c>
      <c r="H4" s="16" t="s">
        <v>18</v>
      </c>
      <c r="I4" s="18"/>
      <c r="J4" s="16"/>
      <c r="K4" s="16" t="s">
        <v>179</v>
      </c>
      <c r="L4" s="124" t="s">
        <v>231</v>
      </c>
      <c r="M4" s="124" t="s">
        <v>232</v>
      </c>
      <c r="N4" s="6">
        <v>13504442246</v>
      </c>
      <c r="O4" s="16" t="s">
        <v>233</v>
      </c>
      <c r="P4" s="18">
        <v>1</v>
      </c>
      <c r="Q4" s="18">
        <v>1000</v>
      </c>
      <c r="U4" s="15">
        <v>1</v>
      </c>
    </row>
    <row r="5" s="7" customFormat="1" ht="32" customHeight="1" spans="1:23">
      <c r="A5" s="16">
        <v>2</v>
      </c>
      <c r="B5" s="18" t="s">
        <v>234</v>
      </c>
      <c r="C5" s="16" t="s">
        <v>20</v>
      </c>
      <c r="D5" s="124" t="s">
        <v>235</v>
      </c>
      <c r="E5" s="18"/>
      <c r="F5" s="18" t="s">
        <v>10</v>
      </c>
      <c r="G5" s="16" t="s">
        <v>21</v>
      </c>
      <c r="H5" s="16" t="s">
        <v>22</v>
      </c>
      <c r="I5" s="18"/>
      <c r="J5" s="16"/>
      <c r="K5" s="16" t="s">
        <v>9</v>
      </c>
      <c r="L5" s="124" t="s">
        <v>220</v>
      </c>
      <c r="M5" s="124" t="s">
        <v>236</v>
      </c>
      <c r="N5" s="6">
        <v>15981421865</v>
      </c>
      <c r="O5" s="16" t="s">
        <v>237</v>
      </c>
      <c r="P5" s="18">
        <v>1</v>
      </c>
      <c r="Q5" s="18">
        <v>1000</v>
      </c>
      <c r="U5" s="15">
        <v>1</v>
      </c>
    </row>
    <row r="6" s="7" customFormat="1" ht="33" customHeight="1" spans="1:23">
      <c r="A6" s="16">
        <v>3</v>
      </c>
      <c r="B6" s="18" t="s">
        <v>238</v>
      </c>
      <c r="C6" s="16" t="s">
        <v>20</v>
      </c>
      <c r="D6" s="124" t="s">
        <v>239</v>
      </c>
      <c r="E6" s="18"/>
      <c r="F6" s="18" t="s">
        <v>10</v>
      </c>
      <c r="G6" s="16" t="s">
        <v>14</v>
      </c>
      <c r="H6" s="16" t="s">
        <v>22</v>
      </c>
      <c r="I6" s="18"/>
      <c r="J6" s="16"/>
      <c r="K6" s="16" t="s">
        <v>9</v>
      </c>
      <c r="L6" s="124" t="s">
        <v>220</v>
      </c>
      <c r="M6" s="124" t="s">
        <v>240</v>
      </c>
      <c r="N6" s="6">
        <v>13904300797</v>
      </c>
      <c r="O6" s="16" t="s">
        <v>237</v>
      </c>
      <c r="P6" s="18">
        <v>1</v>
      </c>
      <c r="Q6" s="18">
        <v>1000</v>
      </c>
      <c r="U6" s="15">
        <v>1</v>
      </c>
    </row>
    <row r="7" s="7" customFormat="1" ht="30" customHeight="1" spans="1:23">
      <c r="A7" s="16">
        <v>4</v>
      </c>
      <c r="B7" s="18" t="s">
        <v>241</v>
      </c>
      <c r="C7" s="16" t="s">
        <v>20</v>
      </c>
      <c r="D7" s="124" t="s">
        <v>242</v>
      </c>
      <c r="E7" s="18"/>
      <c r="F7" s="18" t="s">
        <v>10</v>
      </c>
      <c r="G7" s="16" t="s">
        <v>25</v>
      </c>
      <c r="H7" s="16" t="s">
        <v>22</v>
      </c>
      <c r="I7" s="18"/>
      <c r="J7" s="16"/>
      <c r="K7" s="16" t="s">
        <v>9</v>
      </c>
      <c r="L7" s="124" t="s">
        <v>220</v>
      </c>
      <c r="M7" s="124" t="s">
        <v>243</v>
      </c>
      <c r="N7" s="6">
        <v>13844600276</v>
      </c>
      <c r="O7" s="16" t="s">
        <v>237</v>
      </c>
      <c r="P7" s="18">
        <v>1</v>
      </c>
      <c r="Q7" s="18">
        <v>1000</v>
      </c>
      <c r="U7" s="15">
        <v>1</v>
      </c>
    </row>
    <row r="8" s="7" customFormat="1" ht="31" customHeight="1" spans="1:23">
      <c r="A8" s="16">
        <v>5</v>
      </c>
      <c r="B8" s="18" t="s">
        <v>244</v>
      </c>
      <c r="C8" s="16" t="s">
        <v>20</v>
      </c>
      <c r="D8" s="124" t="s">
        <v>245</v>
      </c>
      <c r="E8" s="18"/>
      <c r="F8" s="18" t="s">
        <v>10</v>
      </c>
      <c r="G8" s="16" t="s">
        <v>27</v>
      </c>
      <c r="H8" s="16" t="s">
        <v>22</v>
      </c>
      <c r="I8" s="18"/>
      <c r="J8" s="16"/>
      <c r="K8" s="16" t="s">
        <v>9</v>
      </c>
      <c r="L8" s="124" t="s">
        <v>220</v>
      </c>
      <c r="M8" s="124" t="s">
        <v>246</v>
      </c>
      <c r="N8" s="6">
        <v>13089281852</v>
      </c>
      <c r="O8" s="16" t="s">
        <v>237</v>
      </c>
      <c r="P8" s="18">
        <v>1</v>
      </c>
      <c r="Q8" s="18">
        <v>1000</v>
      </c>
      <c r="U8" s="15">
        <v>1</v>
      </c>
    </row>
    <row r="9" s="8" customFormat="1" ht="35" customHeight="1" spans="1:23">
      <c r="A9" s="16">
        <v>6</v>
      </c>
      <c r="B9" s="6" t="s">
        <v>247</v>
      </c>
      <c r="C9" s="5" t="s">
        <v>29</v>
      </c>
      <c r="D9" s="107" t="s">
        <v>248</v>
      </c>
      <c r="E9" s="6"/>
      <c r="F9" s="6" t="s">
        <v>10</v>
      </c>
      <c r="G9" s="5" t="s">
        <v>17</v>
      </c>
      <c r="H9" s="5" t="s">
        <v>30</v>
      </c>
      <c r="I9" s="6"/>
      <c r="J9" s="5"/>
      <c r="K9" s="5" t="s">
        <v>249</v>
      </c>
      <c r="L9" s="107" t="s">
        <v>250</v>
      </c>
      <c r="M9" s="107" t="s">
        <v>727</v>
      </c>
      <c r="N9" s="6">
        <v>18504348753</v>
      </c>
      <c r="O9" s="5" t="s">
        <v>252</v>
      </c>
      <c r="P9" s="18">
        <v>1</v>
      </c>
      <c r="Q9" s="6">
        <v>1000</v>
      </c>
      <c r="U9" s="15">
        <v>1</v>
      </c>
      <c r="V9" s="7"/>
      <c r="W9" s="7" t="s">
        <v>409</v>
      </c>
    </row>
    <row r="10" s="7" customFormat="1" ht="27" customHeight="1" spans="1:23">
      <c r="A10" s="16">
        <v>7</v>
      </c>
      <c r="B10" s="18" t="s">
        <v>253</v>
      </c>
      <c r="C10" s="16" t="s">
        <v>32</v>
      </c>
      <c r="D10" s="124" t="s">
        <v>254</v>
      </c>
      <c r="E10" s="18"/>
      <c r="F10" s="18" t="s">
        <v>10</v>
      </c>
      <c r="G10" s="16" t="s">
        <v>17</v>
      </c>
      <c r="H10" s="16" t="s">
        <v>33</v>
      </c>
      <c r="I10" s="18"/>
      <c r="J10" s="16"/>
      <c r="K10" s="16" t="s">
        <v>45</v>
      </c>
      <c r="L10" s="124" t="s">
        <v>231</v>
      </c>
      <c r="M10" s="124" t="s">
        <v>255</v>
      </c>
      <c r="N10" s="6">
        <v>19014508483</v>
      </c>
      <c r="O10" s="16" t="s">
        <v>256</v>
      </c>
      <c r="P10" s="18">
        <v>1</v>
      </c>
      <c r="Q10" s="18">
        <v>1000</v>
      </c>
      <c r="U10" s="15">
        <v>1</v>
      </c>
    </row>
    <row r="11" s="7" customFormat="1" ht="31" customHeight="1" spans="1:23">
      <c r="A11" s="16">
        <v>8</v>
      </c>
      <c r="B11" s="18" t="s">
        <v>257</v>
      </c>
      <c r="C11" s="16" t="s">
        <v>32</v>
      </c>
      <c r="D11" s="124" t="s">
        <v>258</v>
      </c>
      <c r="E11" s="18"/>
      <c r="F11" s="18" t="s">
        <v>10</v>
      </c>
      <c r="G11" s="16" t="s">
        <v>35</v>
      </c>
      <c r="H11" s="16" t="s">
        <v>33</v>
      </c>
      <c r="I11" s="18"/>
      <c r="J11" s="16"/>
      <c r="K11" s="16" t="s">
        <v>259</v>
      </c>
      <c r="L11" s="124" t="s">
        <v>260</v>
      </c>
      <c r="M11" s="124" t="s">
        <v>261</v>
      </c>
      <c r="N11" s="6">
        <v>15840541953</v>
      </c>
      <c r="O11" s="16" t="s">
        <v>256</v>
      </c>
      <c r="P11" s="18">
        <v>1</v>
      </c>
      <c r="Q11" s="18">
        <v>1000</v>
      </c>
      <c r="U11" s="15">
        <v>1</v>
      </c>
    </row>
    <row r="12" s="7" customFormat="1" ht="34" customHeight="1" spans="1:23">
      <c r="A12" s="16">
        <v>9</v>
      </c>
      <c r="B12" s="18" t="s">
        <v>262</v>
      </c>
      <c r="C12" s="16" t="s">
        <v>32</v>
      </c>
      <c r="D12" s="124" t="s">
        <v>263</v>
      </c>
      <c r="E12" s="18"/>
      <c r="F12" s="18" t="s">
        <v>10</v>
      </c>
      <c r="G12" s="16" t="s">
        <v>37</v>
      </c>
      <c r="H12" s="16" t="s">
        <v>33</v>
      </c>
      <c r="I12" s="18"/>
      <c r="J12" s="16"/>
      <c r="K12" s="16" t="s">
        <v>259</v>
      </c>
      <c r="L12" s="124" t="s">
        <v>260</v>
      </c>
      <c r="M12" s="124" t="s">
        <v>264</v>
      </c>
      <c r="N12" s="6">
        <v>15642235230</v>
      </c>
      <c r="O12" s="16" t="s">
        <v>256</v>
      </c>
      <c r="P12" s="18">
        <v>1</v>
      </c>
      <c r="Q12" s="18">
        <v>1000</v>
      </c>
      <c r="U12" s="15">
        <v>1</v>
      </c>
    </row>
    <row r="13" s="7" customFormat="1" ht="31" customHeight="1" spans="1:23">
      <c r="A13" s="16">
        <v>10</v>
      </c>
      <c r="B13" s="18" t="s">
        <v>265</v>
      </c>
      <c r="C13" s="16" t="s">
        <v>32</v>
      </c>
      <c r="D13" s="124" t="s">
        <v>266</v>
      </c>
      <c r="E13" s="18"/>
      <c r="F13" s="18" t="s">
        <v>10</v>
      </c>
      <c r="G13" s="16" t="s">
        <v>39</v>
      </c>
      <c r="H13" s="16" t="s">
        <v>33</v>
      </c>
      <c r="I13" s="18"/>
      <c r="J13" s="16"/>
      <c r="K13" s="16" t="s">
        <v>259</v>
      </c>
      <c r="L13" s="124" t="s">
        <v>260</v>
      </c>
      <c r="M13" s="124" t="s">
        <v>267</v>
      </c>
      <c r="N13" s="6">
        <v>15714280170</v>
      </c>
      <c r="O13" s="16" t="s">
        <v>256</v>
      </c>
      <c r="P13" s="18">
        <v>1</v>
      </c>
      <c r="Q13" s="18">
        <v>1000</v>
      </c>
      <c r="U13" s="15">
        <v>1</v>
      </c>
    </row>
    <row r="14" s="7" customFormat="1" ht="32" customHeight="1" spans="1:23">
      <c r="A14" s="16">
        <v>11</v>
      </c>
      <c r="B14" s="18" t="s">
        <v>268</v>
      </c>
      <c r="C14" s="16" t="s">
        <v>32</v>
      </c>
      <c r="D14" s="124" t="s">
        <v>269</v>
      </c>
      <c r="E14" s="18"/>
      <c r="F14" s="18" t="s">
        <v>10</v>
      </c>
      <c r="G14" s="16" t="s">
        <v>27</v>
      </c>
      <c r="H14" s="16" t="s">
        <v>41</v>
      </c>
      <c r="I14" s="18"/>
      <c r="J14" s="16"/>
      <c r="K14" s="16" t="s">
        <v>270</v>
      </c>
      <c r="L14" s="124" t="s">
        <v>271</v>
      </c>
      <c r="M14" s="124" t="s">
        <v>272</v>
      </c>
      <c r="N14" s="6">
        <v>15665979558</v>
      </c>
      <c r="O14" s="16" t="s">
        <v>256</v>
      </c>
      <c r="P14" s="18">
        <v>1</v>
      </c>
      <c r="Q14" s="18">
        <v>1000</v>
      </c>
      <c r="U14" s="15">
        <v>1</v>
      </c>
    </row>
    <row r="15" s="7" customFormat="1" ht="45" customHeight="1" spans="1:23">
      <c r="A15" s="16">
        <v>12</v>
      </c>
      <c r="B15" s="18" t="s">
        <v>273</v>
      </c>
      <c r="C15" s="16" t="s">
        <v>32</v>
      </c>
      <c r="D15" s="124" t="s">
        <v>274</v>
      </c>
      <c r="E15" s="18"/>
      <c r="F15" s="18" t="s">
        <v>10</v>
      </c>
      <c r="G15" s="16" t="s">
        <v>35</v>
      </c>
      <c r="H15" s="16" t="s">
        <v>41</v>
      </c>
      <c r="I15" s="18"/>
      <c r="J15" s="16"/>
      <c r="K15" s="16" t="s">
        <v>259</v>
      </c>
      <c r="L15" s="124" t="s">
        <v>260</v>
      </c>
      <c r="M15" s="124" t="s">
        <v>275</v>
      </c>
      <c r="N15" s="6">
        <v>15504343194</v>
      </c>
      <c r="O15" s="16" t="s">
        <v>256</v>
      </c>
      <c r="P15" s="18">
        <v>1</v>
      </c>
      <c r="Q15" s="18">
        <v>1000</v>
      </c>
      <c r="U15" s="15">
        <v>1</v>
      </c>
    </row>
    <row r="16" s="7" customFormat="1" ht="29" customHeight="1" spans="1:23">
      <c r="A16" s="16">
        <v>13</v>
      </c>
      <c r="B16" s="18" t="s">
        <v>276</v>
      </c>
      <c r="C16" s="16" t="s">
        <v>32</v>
      </c>
      <c r="D16" s="124" t="s">
        <v>277</v>
      </c>
      <c r="E16" s="18"/>
      <c r="F16" s="18" t="s">
        <v>10</v>
      </c>
      <c r="G16" s="16" t="s">
        <v>17</v>
      </c>
      <c r="H16" s="16" t="s">
        <v>41</v>
      </c>
      <c r="I16" s="18"/>
      <c r="J16" s="16"/>
      <c r="K16" s="16" t="s">
        <v>259</v>
      </c>
      <c r="L16" s="124" t="s">
        <v>260</v>
      </c>
      <c r="M16" s="124" t="s">
        <v>278</v>
      </c>
      <c r="N16" s="6">
        <v>18698239912</v>
      </c>
      <c r="O16" s="16" t="s">
        <v>256</v>
      </c>
      <c r="P16" s="18">
        <v>1</v>
      </c>
      <c r="Q16" s="18">
        <v>1000</v>
      </c>
      <c r="U16" s="15">
        <v>1</v>
      </c>
    </row>
    <row r="17" s="7" customFormat="1" ht="27" customHeight="1" spans="1:23">
      <c r="A17" s="16">
        <v>14</v>
      </c>
      <c r="B17" s="18" t="s">
        <v>279</v>
      </c>
      <c r="C17" s="16" t="s">
        <v>45</v>
      </c>
      <c r="D17" s="124" t="s">
        <v>280</v>
      </c>
      <c r="E17" s="18"/>
      <c r="F17" s="18" t="s">
        <v>10</v>
      </c>
      <c r="G17" s="16" t="s">
        <v>25</v>
      </c>
      <c r="H17" s="16" t="s">
        <v>41</v>
      </c>
      <c r="I17" s="18"/>
      <c r="J17" s="16"/>
      <c r="K17" s="16" t="s">
        <v>281</v>
      </c>
      <c r="L17" s="124" t="s">
        <v>231</v>
      </c>
      <c r="M17" s="124" t="s">
        <v>282</v>
      </c>
      <c r="N17" s="6">
        <v>13844431277</v>
      </c>
      <c r="O17" s="16" t="s">
        <v>283</v>
      </c>
      <c r="P17" s="18">
        <v>1</v>
      </c>
      <c r="Q17" s="18">
        <v>1000</v>
      </c>
      <c r="U17" s="15">
        <v>1</v>
      </c>
    </row>
    <row r="18" s="8" customFormat="1" ht="42" customHeight="1" spans="1:23">
      <c r="A18" s="16">
        <v>15</v>
      </c>
      <c r="B18" s="6" t="s">
        <v>284</v>
      </c>
      <c r="C18" s="5" t="s">
        <v>32</v>
      </c>
      <c r="D18" s="107" t="s">
        <v>285</v>
      </c>
      <c r="E18" s="6"/>
      <c r="F18" s="6" t="s">
        <v>10</v>
      </c>
      <c r="G18" s="5" t="s">
        <v>47</v>
      </c>
      <c r="H18" s="5" t="s">
        <v>48</v>
      </c>
      <c r="I18" s="6"/>
      <c r="J18" s="5"/>
      <c r="K18" s="5" t="s">
        <v>259</v>
      </c>
      <c r="L18" s="107" t="s">
        <v>286</v>
      </c>
      <c r="M18" s="107" t="s">
        <v>287</v>
      </c>
      <c r="N18" s="6">
        <v>18342937200</v>
      </c>
      <c r="O18" s="5">
        <v>2024.7</v>
      </c>
      <c r="P18" s="18">
        <v>1</v>
      </c>
      <c r="Q18" s="6">
        <v>1000</v>
      </c>
      <c r="W18" s="8" t="s">
        <v>288</v>
      </c>
    </row>
    <row r="19" s="8" customFormat="1" ht="33" customHeight="1" spans="1:23">
      <c r="A19" s="16">
        <v>16</v>
      </c>
      <c r="B19" s="6" t="s">
        <v>289</v>
      </c>
      <c r="C19" s="5" t="s">
        <v>32</v>
      </c>
      <c r="D19" s="107" t="s">
        <v>290</v>
      </c>
      <c r="E19" s="6"/>
      <c r="F19" s="6" t="s">
        <v>10</v>
      </c>
      <c r="G19" s="5" t="s">
        <v>50</v>
      </c>
      <c r="H19" s="5" t="s">
        <v>48</v>
      </c>
      <c r="I19" s="6"/>
      <c r="J19" s="5"/>
      <c r="K19" s="5" t="s">
        <v>259</v>
      </c>
      <c r="L19" s="107" t="s">
        <v>286</v>
      </c>
      <c r="M19" s="6" t="s">
        <v>291</v>
      </c>
      <c r="N19" s="6">
        <v>15590285310</v>
      </c>
      <c r="O19" s="5">
        <v>2024.7</v>
      </c>
      <c r="P19" s="18">
        <v>1</v>
      </c>
      <c r="Q19" s="6">
        <v>1000</v>
      </c>
    </row>
    <row r="20" s="8" customFormat="1" ht="44" customHeight="1" spans="1:23">
      <c r="A20" s="16">
        <v>17</v>
      </c>
      <c r="B20" s="6" t="s">
        <v>292</v>
      </c>
      <c r="C20" s="5" t="s">
        <v>52</v>
      </c>
      <c r="D20" s="107" t="s">
        <v>293</v>
      </c>
      <c r="E20" s="6"/>
      <c r="F20" s="6" t="s">
        <v>10</v>
      </c>
      <c r="G20" s="5" t="s">
        <v>39</v>
      </c>
      <c r="H20" s="5" t="s">
        <v>48</v>
      </c>
      <c r="I20" s="6"/>
      <c r="J20" s="5"/>
      <c r="K20" s="5" t="s">
        <v>294</v>
      </c>
      <c r="L20" s="107" t="s">
        <v>295</v>
      </c>
      <c r="M20" s="107" t="s">
        <v>296</v>
      </c>
      <c r="N20" s="6">
        <v>18644827067</v>
      </c>
      <c r="O20" s="5">
        <v>2024.7</v>
      </c>
      <c r="P20" s="18">
        <v>1</v>
      </c>
      <c r="Q20" s="6">
        <v>1000</v>
      </c>
    </row>
    <row r="21" s="8" customFormat="1" ht="30" customHeight="1" spans="1:23">
      <c r="A21" s="16">
        <v>18</v>
      </c>
      <c r="B21" s="6" t="s">
        <v>297</v>
      </c>
      <c r="C21" s="5" t="s">
        <v>16</v>
      </c>
      <c r="D21" s="107" t="s">
        <v>298</v>
      </c>
      <c r="E21" s="6"/>
      <c r="F21" s="6" t="s">
        <v>10</v>
      </c>
      <c r="G21" s="5" t="s">
        <v>35</v>
      </c>
      <c r="H21" s="5" t="s">
        <v>53</v>
      </c>
      <c r="I21" s="6"/>
      <c r="J21" s="5"/>
      <c r="K21" s="5" t="s">
        <v>9</v>
      </c>
      <c r="L21" s="107" t="s">
        <v>220</v>
      </c>
      <c r="M21" s="107" t="s">
        <v>299</v>
      </c>
      <c r="N21" s="6">
        <v>13321435797</v>
      </c>
      <c r="O21" s="5">
        <v>2024.7</v>
      </c>
      <c r="P21" s="18">
        <v>1</v>
      </c>
      <c r="Q21" s="6">
        <v>1000</v>
      </c>
    </row>
    <row r="22" s="7" customFormat="1" ht="34" customHeight="1" spans="1:23">
      <c r="A22" s="16">
        <v>19</v>
      </c>
      <c r="B22" s="18" t="s">
        <v>300</v>
      </c>
      <c r="C22" s="16" t="s">
        <v>55</v>
      </c>
      <c r="D22" s="18" t="s">
        <v>301</v>
      </c>
      <c r="E22" s="18"/>
      <c r="F22" s="18" t="s">
        <v>10</v>
      </c>
      <c r="G22" s="16" t="s">
        <v>56</v>
      </c>
      <c r="H22" s="16" t="s">
        <v>57</v>
      </c>
      <c r="I22" s="18"/>
      <c r="J22" s="16"/>
      <c r="K22" s="16" t="s">
        <v>302</v>
      </c>
      <c r="L22" s="124" t="s">
        <v>303</v>
      </c>
      <c r="M22" s="124" t="s">
        <v>304</v>
      </c>
      <c r="N22" s="6">
        <v>18684241003</v>
      </c>
      <c r="O22" s="16">
        <v>2024.7</v>
      </c>
      <c r="P22" s="18">
        <v>1</v>
      </c>
      <c r="Q22" s="18">
        <v>1000</v>
      </c>
      <c r="W22" s="7" t="s">
        <v>305</v>
      </c>
    </row>
    <row r="23" s="7" customFormat="1" ht="33" customHeight="1" spans="1:23">
      <c r="A23" s="16">
        <v>20</v>
      </c>
      <c r="B23" s="18" t="s">
        <v>306</v>
      </c>
      <c r="C23" s="16" t="s">
        <v>45</v>
      </c>
      <c r="D23" s="124" t="s">
        <v>307</v>
      </c>
      <c r="E23" s="18"/>
      <c r="F23" s="18" t="s">
        <v>10</v>
      </c>
      <c r="G23" s="16" t="s">
        <v>27</v>
      </c>
      <c r="H23" s="16" t="s">
        <v>57</v>
      </c>
      <c r="I23" s="18"/>
      <c r="J23" s="16"/>
      <c r="K23" s="5" t="s">
        <v>308</v>
      </c>
      <c r="L23" s="107" t="s">
        <v>286</v>
      </c>
      <c r="M23" s="18" t="s">
        <v>309</v>
      </c>
      <c r="N23" s="6">
        <v>15827405977</v>
      </c>
      <c r="O23" s="16">
        <v>2024.7</v>
      </c>
      <c r="P23" s="18">
        <v>1</v>
      </c>
      <c r="Q23" s="18">
        <v>1000</v>
      </c>
    </row>
    <row r="24" s="7" customFormat="1" ht="30" customHeight="1" spans="1:23">
      <c r="A24" s="16">
        <v>21</v>
      </c>
      <c r="B24" s="18" t="s">
        <v>841</v>
      </c>
      <c r="C24" s="16" t="s">
        <v>45</v>
      </c>
      <c r="D24" s="124" t="s">
        <v>842</v>
      </c>
      <c r="E24" s="18"/>
      <c r="F24" s="18" t="s">
        <v>10</v>
      </c>
      <c r="G24" s="16" t="s">
        <v>78</v>
      </c>
      <c r="H24" s="16" t="s">
        <v>59</v>
      </c>
      <c r="I24" s="18"/>
      <c r="J24" s="16"/>
      <c r="K24" s="16" t="s">
        <v>843</v>
      </c>
      <c r="L24" s="124" t="s">
        <v>844</v>
      </c>
      <c r="M24" s="124" t="s">
        <v>845</v>
      </c>
      <c r="N24" s="6">
        <v>13694390077</v>
      </c>
      <c r="O24" s="16">
        <v>2024.7</v>
      </c>
      <c r="P24" s="18">
        <v>1</v>
      </c>
      <c r="Q24" s="18">
        <v>1000</v>
      </c>
    </row>
    <row r="25" s="7" customFormat="1" ht="27" customHeight="1" spans="1:23">
      <c r="A25" s="16">
        <v>22</v>
      </c>
      <c r="B25" s="18" t="s">
        <v>310</v>
      </c>
      <c r="C25" s="16" t="s">
        <v>45</v>
      </c>
      <c r="D25" s="124" t="s">
        <v>311</v>
      </c>
      <c r="E25" s="18"/>
      <c r="F25" s="18" t="s">
        <v>10</v>
      </c>
      <c r="G25" s="16" t="s">
        <v>11</v>
      </c>
      <c r="H25" s="16" t="s">
        <v>59</v>
      </c>
      <c r="I25" s="18"/>
      <c r="J25" s="16"/>
      <c r="K25" s="16" t="s">
        <v>45</v>
      </c>
      <c r="L25" s="124" t="s">
        <v>231</v>
      </c>
      <c r="M25" s="124" t="s">
        <v>312</v>
      </c>
      <c r="N25" s="6">
        <v>18684285220</v>
      </c>
      <c r="O25" s="16">
        <v>2024.7</v>
      </c>
      <c r="P25" s="18">
        <v>1</v>
      </c>
      <c r="Q25" s="18">
        <v>1000</v>
      </c>
    </row>
    <row r="26" s="7" customFormat="1" ht="32" customHeight="1" spans="1:23">
      <c r="A26" s="16">
        <v>23</v>
      </c>
      <c r="B26" s="18" t="s">
        <v>313</v>
      </c>
      <c r="C26" s="16" t="s">
        <v>45</v>
      </c>
      <c r="D26" s="124" t="s">
        <v>314</v>
      </c>
      <c r="E26" s="18"/>
      <c r="F26" s="18" t="s">
        <v>10</v>
      </c>
      <c r="G26" s="16" t="s">
        <v>27</v>
      </c>
      <c r="H26" s="16" t="s">
        <v>59</v>
      </c>
      <c r="I26" s="18"/>
      <c r="J26" s="16"/>
      <c r="K26" s="16" t="s">
        <v>45</v>
      </c>
      <c r="L26" s="107" t="s">
        <v>231</v>
      </c>
      <c r="M26" s="124" t="s">
        <v>315</v>
      </c>
      <c r="N26" s="6">
        <v>15665933370</v>
      </c>
      <c r="O26" s="16">
        <v>2024.7</v>
      </c>
      <c r="P26" s="18">
        <v>1</v>
      </c>
      <c r="Q26" s="18">
        <v>1000</v>
      </c>
    </row>
    <row r="27" s="7" customFormat="1" ht="42.75" spans="1:23">
      <c r="A27" s="16">
        <v>24</v>
      </c>
      <c r="B27" s="18" t="s">
        <v>410</v>
      </c>
      <c r="C27" s="16" t="s">
        <v>52</v>
      </c>
      <c r="D27" s="124" t="s">
        <v>411</v>
      </c>
      <c r="E27" s="18"/>
      <c r="F27" s="18" t="s">
        <v>10</v>
      </c>
      <c r="G27" s="16" t="s">
        <v>62</v>
      </c>
      <c r="H27" s="16" t="s">
        <v>63</v>
      </c>
      <c r="I27" s="18"/>
      <c r="J27" s="16"/>
      <c r="K27" s="16" t="s">
        <v>45</v>
      </c>
      <c r="L27" s="107" t="s">
        <v>295</v>
      </c>
      <c r="M27" s="107" t="s">
        <v>413</v>
      </c>
      <c r="N27" s="6">
        <v>13224755169</v>
      </c>
      <c r="O27" s="16">
        <v>2024.7</v>
      </c>
      <c r="P27" s="18">
        <v>1</v>
      </c>
      <c r="Q27" s="18">
        <v>1000</v>
      </c>
      <c r="U27" s="7" t="s">
        <v>305</v>
      </c>
    </row>
    <row r="28" s="7" customFormat="1" ht="42.75" spans="1:23">
      <c r="A28" s="16">
        <v>25</v>
      </c>
      <c r="B28" s="19" t="s">
        <v>414</v>
      </c>
      <c r="C28" s="16" t="s">
        <v>52</v>
      </c>
      <c r="D28" s="125" t="s">
        <v>415</v>
      </c>
      <c r="E28" s="19"/>
      <c r="F28" s="19" t="s">
        <v>10</v>
      </c>
      <c r="G28" s="19" t="s">
        <v>14</v>
      </c>
      <c r="H28" s="19" t="s">
        <v>65</v>
      </c>
      <c r="I28" s="19"/>
      <c r="J28" s="19"/>
      <c r="K28" s="19" t="s">
        <v>294</v>
      </c>
      <c r="L28" s="107" t="s">
        <v>295</v>
      </c>
      <c r="M28" s="125" t="s">
        <v>416</v>
      </c>
      <c r="N28" s="6">
        <v>15144652802</v>
      </c>
      <c r="O28" s="18">
        <v>2024.7</v>
      </c>
      <c r="P28" s="18">
        <v>1</v>
      </c>
      <c r="Q28" s="19">
        <v>1000</v>
      </c>
    </row>
    <row r="29" s="7" customFormat="1" ht="41" customHeight="1" spans="1:23">
      <c r="A29" s="16">
        <v>26</v>
      </c>
      <c r="B29" s="19" t="s">
        <v>417</v>
      </c>
      <c r="C29" s="19" t="s">
        <v>45</v>
      </c>
      <c r="D29" s="19" t="s">
        <v>418</v>
      </c>
      <c r="E29" s="19"/>
      <c r="F29" s="19" t="s">
        <v>10</v>
      </c>
      <c r="G29" s="19" t="s">
        <v>37</v>
      </c>
      <c r="H29" s="19" t="s">
        <v>65</v>
      </c>
      <c r="I29" s="19"/>
      <c r="J29" s="19"/>
      <c r="K29" s="20" t="s">
        <v>419</v>
      </c>
      <c r="L29" s="109" t="s">
        <v>420</v>
      </c>
      <c r="M29" s="109" t="s">
        <v>688</v>
      </c>
      <c r="N29" s="6">
        <v>15585458545</v>
      </c>
      <c r="O29" s="18">
        <v>2024.7</v>
      </c>
      <c r="P29" s="18">
        <v>1</v>
      </c>
      <c r="Q29" s="19">
        <v>1000</v>
      </c>
    </row>
    <row r="30" s="7" customFormat="1" ht="27" customHeight="1" spans="1:23">
      <c r="A30" s="16">
        <v>27</v>
      </c>
      <c r="B30" s="19" t="s">
        <v>422</v>
      </c>
      <c r="C30" s="19" t="s">
        <v>45</v>
      </c>
      <c r="D30" s="125" t="s">
        <v>423</v>
      </c>
      <c r="E30" s="19"/>
      <c r="F30" s="19" t="s">
        <v>10</v>
      </c>
      <c r="G30" s="19" t="s">
        <v>14</v>
      </c>
      <c r="H30" s="19" t="s">
        <v>68</v>
      </c>
      <c r="I30" s="19"/>
      <c r="J30" s="19"/>
      <c r="K30" s="19" t="s">
        <v>302</v>
      </c>
      <c r="L30" s="109" t="s">
        <v>303</v>
      </c>
      <c r="M30" s="125" t="s">
        <v>424</v>
      </c>
      <c r="N30" s="6">
        <v>13844439096</v>
      </c>
      <c r="O30" s="18">
        <v>2024.7</v>
      </c>
      <c r="P30" s="18">
        <v>1</v>
      </c>
      <c r="Q30" s="19">
        <v>1000</v>
      </c>
    </row>
    <row r="31" customFormat="1" ht="36" customHeight="1" spans="1:23">
      <c r="A31" s="21" t="s">
        <v>661</v>
      </c>
      <c r="B31" s="22" t="s">
        <v>662</v>
      </c>
      <c r="C31" s="21"/>
      <c r="D31" s="21"/>
      <c r="E31" s="21"/>
      <c r="F31" s="21"/>
      <c r="G31" s="21"/>
      <c r="H31" s="21"/>
      <c r="I31" s="18"/>
      <c r="J31" s="18"/>
      <c r="K31" s="21"/>
      <c r="L31" s="21"/>
      <c r="M31" s="21"/>
      <c r="N31" s="21"/>
      <c r="O31" s="21"/>
      <c r="P31" s="21"/>
      <c r="Q31" s="21">
        <v>27000</v>
      </c>
    </row>
    <row r="32" customFormat="1" ht="35" customHeight="1" spans="1:23">
      <c r="A32" s="23" t="s">
        <v>663</v>
      </c>
      <c r="B32" s="24"/>
      <c r="C32" s="25"/>
      <c r="D32" s="25"/>
      <c r="E32" s="25"/>
      <c r="F32" s="25"/>
      <c r="G32" s="25"/>
      <c r="H32" s="25"/>
      <c r="I32" s="26"/>
      <c r="J32" s="26"/>
      <c r="K32" s="26"/>
      <c r="L32" s="26"/>
      <c r="M32" s="26"/>
      <c r="N32" s="26"/>
      <c r="O32" s="26"/>
      <c r="P32" s="25"/>
      <c r="Q32" s="27"/>
    </row>
    <row r="33" customFormat="1" ht="63" customHeight="1" spans="1:17">
      <c r="A33" s="23"/>
      <c r="B33" s="28"/>
      <c r="C33" s="29"/>
      <c r="D33" s="29"/>
      <c r="E33" s="29"/>
      <c r="F33" s="29"/>
      <c r="G33" s="29"/>
      <c r="H33" s="29"/>
      <c r="I33" s="30"/>
      <c r="J33" s="30"/>
      <c r="K33" s="30"/>
      <c r="L33" s="30"/>
      <c r="M33" s="31" t="s">
        <v>692</v>
      </c>
      <c r="N33" s="31"/>
      <c r="O33" s="30"/>
      <c r="P33" s="29"/>
      <c r="Q33" s="32"/>
    </row>
    <row r="34" customFormat="1" spans="1:17">
      <c r="A34" s="33"/>
      <c r="I34" s="7"/>
      <c r="J34" s="7"/>
      <c r="K34" s="7"/>
      <c r="L34" s="7"/>
      <c r="M34" s="7"/>
      <c r="N34" s="7"/>
      <c r="O34" s="7"/>
    </row>
  </sheetData>
  <mergeCells count="5">
    <mergeCell ref="A1:Q1"/>
    <mergeCell ref="A2:D2"/>
    <mergeCell ref="O2:Q2"/>
    <mergeCell ref="B31:P31"/>
    <mergeCell ref="A32:A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47"/>
  <sheetViews>
    <sheetView topLeftCell="A14" workbookViewId="0">
      <selection activeCell="B33" sqref="B33"/>
    </sheetView>
  </sheetViews>
  <sheetFormatPr defaultColWidth="9" defaultRowHeight="14.25"/>
  <cols>
    <col min="3" max="3" width="29.5" customWidth="1"/>
    <col min="4" max="4" width="20.375" customWidth="1"/>
    <col min="7" max="7" width="20.75" customWidth="1"/>
    <col min="8" max="8" width="17.625" customWidth="1"/>
    <col min="9" max="9" width="20.375" customWidth="1"/>
    <col min="10" max="10" width="12.625" customWidth="1"/>
    <col min="11" max="11" width="8.625" customWidth="1"/>
  </cols>
  <sheetData>
    <row r="1" ht="27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8"/>
      <c r="O1" s="8"/>
      <c r="P1" s="8"/>
    </row>
    <row r="2" ht="27" spans="1:16">
      <c r="A2" s="92" t="s">
        <v>209</v>
      </c>
      <c r="B2" s="92"/>
      <c r="C2" s="92"/>
      <c r="D2" s="92"/>
      <c r="E2" s="1"/>
      <c r="F2" s="1"/>
      <c r="G2" s="1"/>
      <c r="H2" s="1"/>
      <c r="I2" s="1"/>
      <c r="J2" s="1"/>
      <c r="K2" s="3"/>
      <c r="L2" s="4"/>
      <c r="M2" s="4"/>
      <c r="N2" s="8"/>
      <c r="O2" s="8"/>
      <c r="P2" s="4"/>
    </row>
    <row r="3" ht="42.75" spans="1:16">
      <c r="A3" s="5" t="s">
        <v>2</v>
      </c>
      <c r="B3" s="5" t="s">
        <v>3</v>
      </c>
      <c r="C3" s="5" t="s">
        <v>4</v>
      </c>
      <c r="D3" s="5" t="s">
        <v>210</v>
      </c>
      <c r="E3" s="5" t="s">
        <v>6</v>
      </c>
      <c r="F3" s="5" t="s">
        <v>7</v>
      </c>
      <c r="G3" s="5" t="s">
        <v>211</v>
      </c>
      <c r="H3" s="5" t="s">
        <v>212</v>
      </c>
      <c r="I3" s="5" t="s">
        <v>213</v>
      </c>
      <c r="J3" s="5" t="s">
        <v>214</v>
      </c>
      <c r="K3" s="5" t="s">
        <v>215</v>
      </c>
      <c r="L3" s="5" t="s">
        <v>216</v>
      </c>
      <c r="M3" s="5" t="s">
        <v>217</v>
      </c>
      <c r="N3" s="9"/>
      <c r="O3" s="9"/>
      <c r="P3" s="9"/>
    </row>
    <row r="4" ht="28.5" spans="1:16">
      <c r="A4" s="5">
        <v>1</v>
      </c>
      <c r="B4" s="5" t="s">
        <v>218</v>
      </c>
      <c r="C4" s="5" t="s">
        <v>9</v>
      </c>
      <c r="D4" s="106" t="s">
        <v>219</v>
      </c>
      <c r="E4" s="5" t="s">
        <v>11</v>
      </c>
      <c r="F4" s="5" t="s">
        <v>12</v>
      </c>
      <c r="G4" s="5" t="s">
        <v>9</v>
      </c>
      <c r="H4" s="107" t="s">
        <v>220</v>
      </c>
      <c r="I4" s="106" t="s">
        <v>221</v>
      </c>
      <c r="J4" s="5">
        <v>16643095737</v>
      </c>
      <c r="K4" s="5" t="s">
        <v>222</v>
      </c>
      <c r="L4" s="5">
        <v>1</v>
      </c>
      <c r="M4" s="6">
        <v>1000</v>
      </c>
      <c r="N4" s="39" t="s">
        <v>223</v>
      </c>
      <c r="O4" s="8"/>
      <c r="P4" s="9"/>
    </row>
    <row r="5" ht="28.5" spans="1:16">
      <c r="A5" s="6">
        <v>2</v>
      </c>
      <c r="B5" s="6" t="s">
        <v>224</v>
      </c>
      <c r="C5" s="5" t="s">
        <v>9</v>
      </c>
      <c r="D5" s="107" t="s">
        <v>225</v>
      </c>
      <c r="E5" s="5" t="s">
        <v>14</v>
      </c>
      <c r="F5" s="5" t="s">
        <v>12</v>
      </c>
      <c r="G5" s="5" t="s">
        <v>226</v>
      </c>
      <c r="H5" s="107" t="s">
        <v>227</v>
      </c>
      <c r="I5" s="107" t="s">
        <v>228</v>
      </c>
      <c r="J5" s="6">
        <v>18743609739</v>
      </c>
      <c r="K5" s="5" t="s">
        <v>222</v>
      </c>
      <c r="L5" s="6">
        <v>1</v>
      </c>
      <c r="M5" s="6">
        <v>1000</v>
      </c>
      <c r="N5" s="39"/>
      <c r="O5" s="8"/>
      <c r="P5" s="8"/>
    </row>
    <row r="6" ht="28.5" spans="1:16">
      <c r="A6" s="5">
        <v>3</v>
      </c>
      <c r="B6" s="6" t="s">
        <v>229</v>
      </c>
      <c r="C6" s="5" t="s">
        <v>16</v>
      </c>
      <c r="D6" s="107" t="s">
        <v>230</v>
      </c>
      <c r="E6" s="5" t="s">
        <v>17</v>
      </c>
      <c r="F6" s="5" t="s">
        <v>18</v>
      </c>
      <c r="G6" s="5" t="s">
        <v>45</v>
      </c>
      <c r="H6" s="107" t="s">
        <v>231</v>
      </c>
      <c r="I6" s="107" t="s">
        <v>232</v>
      </c>
      <c r="J6" s="6">
        <v>13504442246</v>
      </c>
      <c r="K6" s="5" t="s">
        <v>233</v>
      </c>
      <c r="L6" s="5">
        <v>1</v>
      </c>
      <c r="M6" s="6">
        <v>1000</v>
      </c>
      <c r="N6" s="4"/>
      <c r="O6" s="8"/>
      <c r="P6" s="8"/>
    </row>
    <row r="7" ht="28.5" spans="1:16">
      <c r="A7" s="5">
        <v>4</v>
      </c>
      <c r="B7" s="6" t="s">
        <v>234</v>
      </c>
      <c r="C7" s="5" t="s">
        <v>20</v>
      </c>
      <c r="D7" s="107" t="s">
        <v>235</v>
      </c>
      <c r="E7" s="5" t="s">
        <v>21</v>
      </c>
      <c r="F7" s="5" t="s">
        <v>22</v>
      </c>
      <c r="G7" s="5" t="s">
        <v>9</v>
      </c>
      <c r="H7" s="107" t="s">
        <v>220</v>
      </c>
      <c r="I7" s="107" t="s">
        <v>236</v>
      </c>
      <c r="J7" s="6">
        <v>15981421865</v>
      </c>
      <c r="K7" s="5" t="s">
        <v>237</v>
      </c>
      <c r="L7" s="6">
        <v>1</v>
      </c>
      <c r="M7" s="6">
        <v>1000</v>
      </c>
      <c r="N7" s="4"/>
      <c r="O7" s="8"/>
      <c r="P7" s="8"/>
    </row>
    <row r="8" ht="28.5" spans="1:16">
      <c r="A8" s="6">
        <v>5</v>
      </c>
      <c r="B8" s="6" t="s">
        <v>238</v>
      </c>
      <c r="C8" s="5" t="s">
        <v>20</v>
      </c>
      <c r="D8" s="107" t="s">
        <v>239</v>
      </c>
      <c r="E8" s="5" t="s">
        <v>14</v>
      </c>
      <c r="F8" s="5" t="s">
        <v>22</v>
      </c>
      <c r="G8" s="5" t="s">
        <v>9</v>
      </c>
      <c r="H8" s="107" t="s">
        <v>220</v>
      </c>
      <c r="I8" s="107" t="s">
        <v>240</v>
      </c>
      <c r="J8" s="6">
        <v>13904300797</v>
      </c>
      <c r="K8" s="5" t="s">
        <v>237</v>
      </c>
      <c r="L8" s="5">
        <v>1</v>
      </c>
      <c r="M8" s="6">
        <v>1000</v>
      </c>
      <c r="N8" s="4"/>
      <c r="O8" s="8"/>
      <c r="P8" s="8"/>
    </row>
    <row r="9" ht="28.5" spans="1:16">
      <c r="A9" s="5">
        <v>6</v>
      </c>
      <c r="B9" s="6" t="s">
        <v>241</v>
      </c>
      <c r="C9" s="5" t="s">
        <v>20</v>
      </c>
      <c r="D9" s="107" t="s">
        <v>242</v>
      </c>
      <c r="E9" s="5" t="s">
        <v>25</v>
      </c>
      <c r="F9" s="5" t="s">
        <v>22</v>
      </c>
      <c r="G9" s="5" t="s">
        <v>9</v>
      </c>
      <c r="H9" s="107" t="s">
        <v>220</v>
      </c>
      <c r="I9" s="107" t="s">
        <v>243</v>
      </c>
      <c r="J9" s="6">
        <v>13844600276</v>
      </c>
      <c r="K9" s="5" t="s">
        <v>237</v>
      </c>
      <c r="L9" s="5">
        <v>1</v>
      </c>
      <c r="M9" s="6">
        <v>1000</v>
      </c>
      <c r="N9" s="4"/>
      <c r="O9" s="8"/>
      <c r="P9" s="8"/>
    </row>
    <row r="10" ht="28.5" spans="1:16">
      <c r="A10" s="6">
        <v>7</v>
      </c>
      <c r="B10" s="6" t="s">
        <v>244</v>
      </c>
      <c r="C10" s="5" t="s">
        <v>20</v>
      </c>
      <c r="D10" s="107" t="s">
        <v>245</v>
      </c>
      <c r="E10" s="5" t="s">
        <v>27</v>
      </c>
      <c r="F10" s="5" t="s">
        <v>22</v>
      </c>
      <c r="G10" s="5" t="s">
        <v>9</v>
      </c>
      <c r="H10" s="107" t="s">
        <v>220</v>
      </c>
      <c r="I10" s="107" t="s">
        <v>246</v>
      </c>
      <c r="J10" s="6">
        <v>13089281852</v>
      </c>
      <c r="K10" s="5" t="s">
        <v>237</v>
      </c>
      <c r="L10" s="5">
        <v>1</v>
      </c>
      <c r="M10" s="6">
        <v>1000</v>
      </c>
      <c r="N10" s="4"/>
      <c r="O10" s="8"/>
      <c r="P10" s="8"/>
    </row>
    <row r="11" ht="28.5" spans="1:16">
      <c r="A11" s="5">
        <v>8</v>
      </c>
      <c r="B11" s="6" t="s">
        <v>247</v>
      </c>
      <c r="C11" s="5" t="s">
        <v>29</v>
      </c>
      <c r="D11" s="107" t="s">
        <v>248</v>
      </c>
      <c r="E11" s="5" t="s">
        <v>17</v>
      </c>
      <c r="F11" s="5" t="s">
        <v>30</v>
      </c>
      <c r="G11" s="5" t="s">
        <v>249</v>
      </c>
      <c r="H11" s="107" t="s">
        <v>250</v>
      </c>
      <c r="I11" s="107" t="s">
        <v>251</v>
      </c>
      <c r="J11" s="6">
        <v>18504348753</v>
      </c>
      <c r="K11" s="5" t="s">
        <v>252</v>
      </c>
      <c r="L11" s="5">
        <v>1</v>
      </c>
      <c r="M11" s="6">
        <v>1000</v>
      </c>
      <c r="N11" s="4"/>
      <c r="O11" s="8"/>
      <c r="P11" s="8"/>
    </row>
    <row r="12" ht="28.5" spans="1:16">
      <c r="A12" s="5">
        <v>9</v>
      </c>
      <c r="B12" s="6" t="s">
        <v>253</v>
      </c>
      <c r="C12" s="5" t="s">
        <v>32</v>
      </c>
      <c r="D12" s="107" t="s">
        <v>254</v>
      </c>
      <c r="E12" s="5" t="s">
        <v>17</v>
      </c>
      <c r="F12" s="5" t="s">
        <v>33</v>
      </c>
      <c r="G12" s="5" t="s">
        <v>45</v>
      </c>
      <c r="H12" s="107" t="s">
        <v>231</v>
      </c>
      <c r="I12" s="107" t="s">
        <v>255</v>
      </c>
      <c r="J12" s="6">
        <v>19014508483</v>
      </c>
      <c r="K12" s="5" t="s">
        <v>256</v>
      </c>
      <c r="L12" s="5">
        <v>1</v>
      </c>
      <c r="M12" s="6">
        <v>1000</v>
      </c>
      <c r="N12" s="4"/>
      <c r="O12" s="8"/>
      <c r="P12" s="8"/>
    </row>
    <row r="13" ht="28.5" spans="1:16">
      <c r="A13" s="6">
        <v>10</v>
      </c>
      <c r="B13" s="6" t="s">
        <v>257</v>
      </c>
      <c r="C13" s="5" t="s">
        <v>32</v>
      </c>
      <c r="D13" s="107" t="s">
        <v>258</v>
      </c>
      <c r="E13" s="5" t="s">
        <v>35</v>
      </c>
      <c r="F13" s="5" t="s">
        <v>33</v>
      </c>
      <c r="G13" s="5" t="s">
        <v>259</v>
      </c>
      <c r="H13" s="107" t="s">
        <v>260</v>
      </c>
      <c r="I13" s="107" t="s">
        <v>261</v>
      </c>
      <c r="J13" s="6">
        <v>15840541953</v>
      </c>
      <c r="K13" s="5" t="s">
        <v>256</v>
      </c>
      <c r="L13" s="5">
        <v>1</v>
      </c>
      <c r="M13" s="6">
        <v>1000</v>
      </c>
      <c r="N13" s="4"/>
      <c r="O13" s="8"/>
      <c r="P13" s="8"/>
    </row>
    <row r="14" ht="28.5" spans="1:16">
      <c r="A14" s="5">
        <v>11</v>
      </c>
      <c r="B14" s="6" t="s">
        <v>262</v>
      </c>
      <c r="C14" s="5" t="s">
        <v>32</v>
      </c>
      <c r="D14" s="107" t="s">
        <v>263</v>
      </c>
      <c r="E14" s="5" t="s">
        <v>37</v>
      </c>
      <c r="F14" s="5" t="s">
        <v>33</v>
      </c>
      <c r="G14" s="5" t="s">
        <v>259</v>
      </c>
      <c r="H14" s="107" t="s">
        <v>260</v>
      </c>
      <c r="I14" s="107" t="s">
        <v>264</v>
      </c>
      <c r="J14" s="6">
        <v>15642235230</v>
      </c>
      <c r="K14" s="5" t="s">
        <v>256</v>
      </c>
      <c r="L14" s="5">
        <v>1</v>
      </c>
      <c r="M14" s="6">
        <v>1000</v>
      </c>
      <c r="N14" s="4"/>
      <c r="O14" s="8"/>
      <c r="P14" s="8"/>
    </row>
    <row r="15" ht="28.5" spans="1:16">
      <c r="A15" s="6">
        <v>12</v>
      </c>
      <c r="B15" s="6" t="s">
        <v>265</v>
      </c>
      <c r="C15" s="5" t="s">
        <v>32</v>
      </c>
      <c r="D15" s="107" t="s">
        <v>266</v>
      </c>
      <c r="E15" s="5" t="s">
        <v>39</v>
      </c>
      <c r="F15" s="5" t="s">
        <v>33</v>
      </c>
      <c r="G15" s="5" t="s">
        <v>259</v>
      </c>
      <c r="H15" s="107" t="s">
        <v>260</v>
      </c>
      <c r="I15" s="107" t="s">
        <v>267</v>
      </c>
      <c r="J15" s="6">
        <v>15714280170</v>
      </c>
      <c r="K15" s="5" t="s">
        <v>256</v>
      </c>
      <c r="L15" s="5">
        <v>1</v>
      </c>
      <c r="M15" s="6">
        <v>1000</v>
      </c>
      <c r="N15" s="4"/>
      <c r="O15" s="8"/>
      <c r="P15" s="8"/>
    </row>
    <row r="16" ht="28.5" spans="1:16">
      <c r="A16" s="5">
        <v>13</v>
      </c>
      <c r="B16" s="6" t="s">
        <v>268</v>
      </c>
      <c r="C16" s="5" t="s">
        <v>32</v>
      </c>
      <c r="D16" s="107" t="s">
        <v>269</v>
      </c>
      <c r="E16" s="5" t="s">
        <v>27</v>
      </c>
      <c r="F16" s="5" t="s">
        <v>41</v>
      </c>
      <c r="G16" s="5" t="s">
        <v>270</v>
      </c>
      <c r="H16" s="107" t="s">
        <v>271</v>
      </c>
      <c r="I16" s="107" t="s">
        <v>272</v>
      </c>
      <c r="J16" s="6">
        <v>15665979558</v>
      </c>
      <c r="K16" s="5" t="s">
        <v>256</v>
      </c>
      <c r="L16" s="5">
        <v>1</v>
      </c>
      <c r="M16" s="6">
        <v>1000</v>
      </c>
      <c r="N16" s="4"/>
      <c r="O16" s="8"/>
      <c r="P16" s="8"/>
    </row>
    <row r="17" ht="28.5" spans="1:16">
      <c r="A17" s="5">
        <v>14</v>
      </c>
      <c r="B17" s="6" t="s">
        <v>273</v>
      </c>
      <c r="C17" s="5" t="s">
        <v>32</v>
      </c>
      <c r="D17" s="107" t="s">
        <v>274</v>
      </c>
      <c r="E17" s="5" t="s">
        <v>35</v>
      </c>
      <c r="F17" s="5" t="s">
        <v>41</v>
      </c>
      <c r="G17" s="5" t="s">
        <v>259</v>
      </c>
      <c r="H17" s="107" t="s">
        <v>260</v>
      </c>
      <c r="I17" s="107" t="s">
        <v>275</v>
      </c>
      <c r="J17" s="6">
        <v>15504343194</v>
      </c>
      <c r="K17" s="5" t="s">
        <v>256</v>
      </c>
      <c r="L17" s="5">
        <v>1</v>
      </c>
      <c r="M17" s="6">
        <v>1000</v>
      </c>
      <c r="N17" s="4"/>
      <c r="O17" s="8"/>
      <c r="P17" s="8"/>
    </row>
    <row r="18" ht="28.5" spans="1:16">
      <c r="A18" s="6">
        <v>15</v>
      </c>
      <c r="B18" s="6" t="s">
        <v>276</v>
      </c>
      <c r="C18" s="5" t="s">
        <v>32</v>
      </c>
      <c r="D18" s="107" t="s">
        <v>277</v>
      </c>
      <c r="E18" s="5" t="s">
        <v>17</v>
      </c>
      <c r="F18" s="5" t="s">
        <v>41</v>
      </c>
      <c r="G18" s="5" t="s">
        <v>259</v>
      </c>
      <c r="H18" s="107" t="s">
        <v>260</v>
      </c>
      <c r="I18" s="107" t="s">
        <v>278</v>
      </c>
      <c r="J18" s="6">
        <v>18698239912</v>
      </c>
      <c r="K18" s="5" t="s">
        <v>256</v>
      </c>
      <c r="L18" s="5">
        <v>1</v>
      </c>
      <c r="M18" s="6">
        <v>1000</v>
      </c>
      <c r="N18" s="76"/>
      <c r="O18" s="72"/>
      <c r="P18" s="72"/>
    </row>
    <row r="19" ht="28.5" spans="1:16">
      <c r="A19" s="5">
        <v>16</v>
      </c>
      <c r="B19" s="6" t="s">
        <v>279</v>
      </c>
      <c r="C19" s="5" t="s">
        <v>45</v>
      </c>
      <c r="D19" s="107" t="s">
        <v>280</v>
      </c>
      <c r="E19" s="5" t="s">
        <v>25</v>
      </c>
      <c r="F19" s="5" t="s">
        <v>41</v>
      </c>
      <c r="G19" s="5" t="s">
        <v>281</v>
      </c>
      <c r="H19" s="107" t="s">
        <v>231</v>
      </c>
      <c r="I19" s="107" t="s">
        <v>282</v>
      </c>
      <c r="J19" s="6">
        <v>13844431277</v>
      </c>
      <c r="K19" s="5" t="s">
        <v>283</v>
      </c>
      <c r="L19" s="5">
        <v>1</v>
      </c>
      <c r="M19" s="6">
        <v>1000</v>
      </c>
      <c r="N19" s="4"/>
      <c r="O19" s="8"/>
      <c r="P19" s="8"/>
    </row>
    <row r="20" ht="28.5" spans="1:16">
      <c r="A20" s="6">
        <v>17</v>
      </c>
      <c r="B20" s="6" t="s">
        <v>284</v>
      </c>
      <c r="C20" s="5" t="s">
        <v>32</v>
      </c>
      <c r="D20" s="107" t="s">
        <v>285</v>
      </c>
      <c r="E20" s="5" t="s">
        <v>47</v>
      </c>
      <c r="F20" s="5" t="s">
        <v>48</v>
      </c>
      <c r="G20" s="5" t="s">
        <v>259</v>
      </c>
      <c r="H20" s="107" t="s">
        <v>286</v>
      </c>
      <c r="I20" s="107" t="s">
        <v>287</v>
      </c>
      <c r="J20" s="6">
        <v>18342937200</v>
      </c>
      <c r="K20" s="5">
        <v>2024.7</v>
      </c>
      <c r="L20" s="5">
        <v>1</v>
      </c>
      <c r="M20" s="6">
        <v>1000</v>
      </c>
      <c r="N20" s="72"/>
      <c r="O20" s="72"/>
      <c r="P20" s="72" t="s">
        <v>288</v>
      </c>
    </row>
    <row r="21" ht="28.5" spans="1:16">
      <c r="A21" s="5">
        <v>18</v>
      </c>
      <c r="B21" s="6" t="s">
        <v>289</v>
      </c>
      <c r="C21" s="5" t="s">
        <v>32</v>
      </c>
      <c r="D21" s="107" t="s">
        <v>290</v>
      </c>
      <c r="E21" s="5" t="s">
        <v>50</v>
      </c>
      <c r="F21" s="5" t="s">
        <v>48</v>
      </c>
      <c r="G21" s="5" t="s">
        <v>259</v>
      </c>
      <c r="H21" s="107" t="s">
        <v>286</v>
      </c>
      <c r="I21" s="6" t="s">
        <v>291</v>
      </c>
      <c r="J21" s="6">
        <v>15590285310</v>
      </c>
      <c r="K21" s="5">
        <v>2024.7</v>
      </c>
      <c r="L21" s="5">
        <v>1</v>
      </c>
      <c r="M21" s="6">
        <v>1000</v>
      </c>
      <c r="N21" s="72"/>
      <c r="O21" s="72" t="s">
        <v>223</v>
      </c>
      <c r="P21" s="72"/>
    </row>
    <row r="22" ht="28.5" spans="1:16">
      <c r="A22" s="5">
        <v>19</v>
      </c>
      <c r="B22" s="6" t="s">
        <v>292</v>
      </c>
      <c r="C22" s="5" t="s">
        <v>52</v>
      </c>
      <c r="D22" s="107" t="s">
        <v>293</v>
      </c>
      <c r="E22" s="5" t="s">
        <v>39</v>
      </c>
      <c r="F22" s="5" t="s">
        <v>48</v>
      </c>
      <c r="G22" s="5" t="s">
        <v>294</v>
      </c>
      <c r="H22" s="107" t="s">
        <v>295</v>
      </c>
      <c r="I22" s="107" t="s">
        <v>296</v>
      </c>
      <c r="J22" s="6">
        <v>18644827067</v>
      </c>
      <c r="K22" s="5">
        <v>2024.7</v>
      </c>
      <c r="L22" s="5">
        <v>1</v>
      </c>
      <c r="M22" s="6">
        <v>1000</v>
      </c>
      <c r="N22" s="72"/>
      <c r="O22" s="72"/>
      <c r="P22" s="72"/>
    </row>
    <row r="23" ht="28.5" spans="1:16">
      <c r="A23" s="6">
        <v>20</v>
      </c>
      <c r="B23" s="6" t="s">
        <v>297</v>
      </c>
      <c r="C23" s="5" t="s">
        <v>16</v>
      </c>
      <c r="D23" s="107" t="s">
        <v>298</v>
      </c>
      <c r="E23" s="5" t="s">
        <v>35</v>
      </c>
      <c r="F23" s="5" t="s">
        <v>53</v>
      </c>
      <c r="G23" s="5" t="s">
        <v>9</v>
      </c>
      <c r="H23" s="107" t="s">
        <v>220</v>
      </c>
      <c r="I23" s="107" t="s">
        <v>299</v>
      </c>
      <c r="J23" s="6">
        <v>13321435797</v>
      </c>
      <c r="K23" s="5">
        <v>2024.7</v>
      </c>
      <c r="L23" s="5">
        <v>1</v>
      </c>
      <c r="M23" s="6">
        <v>1000</v>
      </c>
      <c r="N23" s="72"/>
      <c r="O23" s="72"/>
      <c r="P23" s="72"/>
    </row>
    <row r="24" ht="28.5" spans="1:16">
      <c r="A24" s="5">
        <v>21</v>
      </c>
      <c r="B24" s="6" t="s">
        <v>300</v>
      </c>
      <c r="C24" s="5" t="s">
        <v>55</v>
      </c>
      <c r="D24" s="6" t="s">
        <v>301</v>
      </c>
      <c r="E24" s="5" t="s">
        <v>56</v>
      </c>
      <c r="F24" s="5" t="s">
        <v>57</v>
      </c>
      <c r="G24" s="5" t="s">
        <v>302</v>
      </c>
      <c r="H24" s="107" t="s">
        <v>303</v>
      </c>
      <c r="I24" s="107" t="s">
        <v>304</v>
      </c>
      <c r="J24" s="6">
        <v>18684241003</v>
      </c>
      <c r="K24" s="5">
        <v>2024.7</v>
      </c>
      <c r="L24" s="5">
        <v>1</v>
      </c>
      <c r="M24" s="6">
        <v>1000</v>
      </c>
      <c r="N24" s="72"/>
      <c r="O24" s="72"/>
      <c r="P24" s="72" t="s">
        <v>305</v>
      </c>
    </row>
    <row r="25" ht="28.5" spans="1:16">
      <c r="A25" s="6">
        <v>22</v>
      </c>
      <c r="B25" s="6" t="s">
        <v>306</v>
      </c>
      <c r="C25" s="5" t="s">
        <v>45</v>
      </c>
      <c r="D25" s="107" t="s">
        <v>307</v>
      </c>
      <c r="E25" s="5" t="s">
        <v>27</v>
      </c>
      <c r="F25" s="5" t="s">
        <v>57</v>
      </c>
      <c r="G25" s="5" t="s">
        <v>308</v>
      </c>
      <c r="H25" s="107" t="s">
        <v>286</v>
      </c>
      <c r="I25" s="6" t="s">
        <v>309</v>
      </c>
      <c r="J25" s="6">
        <v>15827405977</v>
      </c>
      <c r="K25" s="5">
        <v>2024.7</v>
      </c>
      <c r="L25" s="5">
        <v>1</v>
      </c>
      <c r="M25" s="6">
        <v>1000</v>
      </c>
      <c r="N25" s="72"/>
      <c r="O25" s="72"/>
      <c r="P25" s="72"/>
    </row>
    <row r="26" ht="28.5" spans="1:16">
      <c r="A26" s="5">
        <v>23</v>
      </c>
      <c r="B26" s="6" t="s">
        <v>310</v>
      </c>
      <c r="C26" s="5" t="s">
        <v>45</v>
      </c>
      <c r="D26" s="107" t="s">
        <v>311</v>
      </c>
      <c r="E26" s="5" t="s">
        <v>11</v>
      </c>
      <c r="F26" s="5" t="s">
        <v>59</v>
      </c>
      <c r="G26" s="5" t="s">
        <v>45</v>
      </c>
      <c r="H26" s="107" t="s">
        <v>231</v>
      </c>
      <c r="I26" s="107" t="s">
        <v>312</v>
      </c>
      <c r="J26" s="6">
        <v>18684285220</v>
      </c>
      <c r="K26" s="5">
        <v>2024.7</v>
      </c>
      <c r="L26" s="5">
        <v>1</v>
      </c>
      <c r="M26" s="6">
        <v>1000</v>
      </c>
      <c r="N26" s="72"/>
      <c r="O26" s="72"/>
      <c r="P26" s="72"/>
    </row>
    <row r="27" ht="28.5" spans="1:16">
      <c r="A27" s="5">
        <v>24</v>
      </c>
      <c r="B27" s="6" t="s">
        <v>313</v>
      </c>
      <c r="C27" s="5" t="s">
        <v>45</v>
      </c>
      <c r="D27" s="107" t="s">
        <v>314</v>
      </c>
      <c r="E27" s="5" t="s">
        <v>27</v>
      </c>
      <c r="F27" s="5" t="s">
        <v>59</v>
      </c>
      <c r="G27" s="5" t="s">
        <v>45</v>
      </c>
      <c r="H27" s="107" t="s">
        <v>231</v>
      </c>
      <c r="I27" s="107" t="s">
        <v>315</v>
      </c>
      <c r="J27" s="6">
        <v>15665933370</v>
      </c>
      <c r="K27" s="5">
        <v>2024.7</v>
      </c>
      <c r="L27" s="5">
        <v>1</v>
      </c>
      <c r="M27" s="6">
        <v>1000</v>
      </c>
      <c r="N27" s="72"/>
      <c r="O27" s="72"/>
      <c r="P27" s="72"/>
    </row>
    <row r="28" ht="28.5" spans="1:16">
      <c r="A28" s="6">
        <v>25</v>
      </c>
      <c r="B28" s="37" t="s">
        <v>316</v>
      </c>
      <c r="C28" s="5" t="s">
        <v>55</v>
      </c>
      <c r="D28" s="108" t="s">
        <v>317</v>
      </c>
      <c r="E28" s="40" t="s">
        <v>11</v>
      </c>
      <c r="F28" s="40" t="s">
        <v>70</v>
      </c>
      <c r="G28" s="20" t="s">
        <v>45</v>
      </c>
      <c r="H28" s="109" t="s">
        <v>231</v>
      </c>
      <c r="I28" s="108" t="s">
        <v>318</v>
      </c>
      <c r="J28" s="37">
        <v>18844460508</v>
      </c>
      <c r="K28" s="40">
        <v>2024.7</v>
      </c>
      <c r="L28" s="5">
        <v>1</v>
      </c>
      <c r="M28" s="6">
        <v>1000</v>
      </c>
      <c r="N28" s="72"/>
      <c r="O28" s="72"/>
      <c r="P28" s="72"/>
    </row>
    <row r="29" ht="28.5" spans="1:16">
      <c r="A29" s="5">
        <v>26</v>
      </c>
      <c r="B29" s="37" t="s">
        <v>319</v>
      </c>
      <c r="C29" s="40" t="s">
        <v>72</v>
      </c>
      <c r="D29" s="108" t="s">
        <v>320</v>
      </c>
      <c r="E29" s="40" t="s">
        <v>11</v>
      </c>
      <c r="F29" s="40" t="s">
        <v>70</v>
      </c>
      <c r="G29" s="40" t="s">
        <v>321</v>
      </c>
      <c r="H29" s="108" t="s">
        <v>322</v>
      </c>
      <c r="I29" s="108" t="s">
        <v>323</v>
      </c>
      <c r="J29" s="37">
        <v>13644447288</v>
      </c>
      <c r="K29" s="40">
        <v>2024.8</v>
      </c>
      <c r="L29" s="5">
        <v>1</v>
      </c>
      <c r="M29" s="6">
        <v>1000</v>
      </c>
      <c r="N29" s="72"/>
      <c r="O29" s="72"/>
      <c r="P29" s="72"/>
    </row>
    <row r="30" ht="28.5" spans="1:16">
      <c r="A30" s="6">
        <v>27</v>
      </c>
      <c r="B30" s="37" t="s">
        <v>324</v>
      </c>
      <c r="C30" s="40" t="s">
        <v>325</v>
      </c>
      <c r="D30" s="110" t="s">
        <v>326</v>
      </c>
      <c r="E30" s="40" t="s">
        <v>17</v>
      </c>
      <c r="F30" s="40" t="s">
        <v>327</v>
      </c>
      <c r="G30" s="40" t="s">
        <v>328</v>
      </c>
      <c r="H30" s="107" t="s">
        <v>220</v>
      </c>
      <c r="I30" s="108" t="s">
        <v>329</v>
      </c>
      <c r="J30" s="37">
        <v>15944468515</v>
      </c>
      <c r="K30" s="41" t="s">
        <v>330</v>
      </c>
      <c r="L30" s="6">
        <v>3</v>
      </c>
      <c r="M30" s="37">
        <v>3000</v>
      </c>
      <c r="N30" s="8" t="s">
        <v>331</v>
      </c>
      <c r="O30" s="8"/>
      <c r="P30" s="8"/>
    </row>
    <row r="31" ht="28.5" spans="1:16">
      <c r="A31" s="5">
        <v>28</v>
      </c>
      <c r="B31" s="37" t="s">
        <v>332</v>
      </c>
      <c r="C31" s="40" t="s">
        <v>81</v>
      </c>
      <c r="D31" s="108" t="s">
        <v>333</v>
      </c>
      <c r="E31" s="40" t="s">
        <v>14</v>
      </c>
      <c r="F31" s="40" t="s">
        <v>82</v>
      </c>
      <c r="G31" s="40" t="s">
        <v>328</v>
      </c>
      <c r="H31" s="107" t="s">
        <v>220</v>
      </c>
      <c r="I31" s="108" t="s">
        <v>334</v>
      </c>
      <c r="J31" s="37">
        <v>15500161858</v>
      </c>
      <c r="K31" s="41" t="s">
        <v>330</v>
      </c>
      <c r="L31" s="6">
        <v>4</v>
      </c>
      <c r="M31" s="37">
        <v>4000</v>
      </c>
      <c r="N31" s="100" t="s">
        <v>335</v>
      </c>
      <c r="O31" s="72"/>
      <c r="P31" s="72"/>
    </row>
    <row r="32" ht="28.5" spans="1:16">
      <c r="A32" s="5">
        <v>29</v>
      </c>
      <c r="B32" s="37" t="s">
        <v>336</v>
      </c>
      <c r="C32" s="40" t="s">
        <v>81</v>
      </c>
      <c r="D32" s="108" t="s">
        <v>337</v>
      </c>
      <c r="E32" s="40" t="s">
        <v>17</v>
      </c>
      <c r="F32" s="40" t="s">
        <v>82</v>
      </c>
      <c r="G32" s="40" t="s">
        <v>338</v>
      </c>
      <c r="H32" s="107" t="s">
        <v>339</v>
      </c>
      <c r="I32" s="108" t="s">
        <v>340</v>
      </c>
      <c r="J32" s="37">
        <v>18104442353</v>
      </c>
      <c r="K32" s="41" t="s">
        <v>330</v>
      </c>
      <c r="L32" s="6">
        <v>4</v>
      </c>
      <c r="M32" s="37">
        <v>4000</v>
      </c>
      <c r="N32" s="100" t="s">
        <v>335</v>
      </c>
      <c r="O32" s="8"/>
      <c r="P32" s="8"/>
    </row>
    <row r="33" ht="28.5" spans="1:16">
      <c r="A33" s="6">
        <v>30</v>
      </c>
      <c r="B33" s="37" t="s">
        <v>341</v>
      </c>
      <c r="C33" s="40" t="s">
        <v>116</v>
      </c>
      <c r="D33" s="108" t="s">
        <v>342</v>
      </c>
      <c r="E33" s="40" t="s">
        <v>27</v>
      </c>
      <c r="F33" s="40" t="s">
        <v>109</v>
      </c>
      <c r="G33" s="40" t="s">
        <v>343</v>
      </c>
      <c r="H33" s="107" t="s">
        <v>344</v>
      </c>
      <c r="I33" s="108" t="s">
        <v>345</v>
      </c>
      <c r="J33" s="37">
        <v>15886026075</v>
      </c>
      <c r="K33" s="41" t="s">
        <v>330</v>
      </c>
      <c r="L33" s="5">
        <v>3</v>
      </c>
      <c r="M33" s="37">
        <v>3000</v>
      </c>
      <c r="N33" s="8" t="s">
        <v>346</v>
      </c>
      <c r="O33" s="8"/>
      <c r="P33" s="8"/>
    </row>
    <row r="34" spans="1:16">
      <c r="A34" s="5">
        <v>31</v>
      </c>
      <c r="B34" s="6" t="s">
        <v>347</v>
      </c>
      <c r="C34" s="6" t="s">
        <v>130</v>
      </c>
      <c r="D34" s="107" t="s">
        <v>348</v>
      </c>
      <c r="E34" s="6" t="s">
        <v>14</v>
      </c>
      <c r="F34" s="6" t="s">
        <v>131</v>
      </c>
      <c r="G34" s="6" t="s">
        <v>349</v>
      </c>
      <c r="H34" s="107" t="s">
        <v>350</v>
      </c>
      <c r="I34" s="107" t="s">
        <v>351</v>
      </c>
      <c r="J34" s="6">
        <v>15134350381</v>
      </c>
      <c r="K34" s="6">
        <v>2025.6</v>
      </c>
      <c r="L34" s="6">
        <v>1</v>
      </c>
      <c r="M34" s="37">
        <v>1000</v>
      </c>
      <c r="N34" s="72"/>
      <c r="O34" s="72"/>
      <c r="P34" s="72"/>
    </row>
    <row r="35" spans="1:16">
      <c r="A35" s="6">
        <v>32</v>
      </c>
      <c r="B35" s="6" t="s">
        <v>352</v>
      </c>
      <c r="C35" s="6" t="s">
        <v>136</v>
      </c>
      <c r="D35" s="107" t="s">
        <v>353</v>
      </c>
      <c r="E35" s="6">
        <v>2024.6</v>
      </c>
      <c r="F35" s="6" t="s">
        <v>134</v>
      </c>
      <c r="G35" s="6" t="s">
        <v>349</v>
      </c>
      <c r="H35" s="107" t="s">
        <v>354</v>
      </c>
      <c r="I35" s="107" t="s">
        <v>355</v>
      </c>
      <c r="J35" s="6">
        <v>15144109658</v>
      </c>
      <c r="K35" s="6">
        <v>2025.5</v>
      </c>
      <c r="L35" s="6">
        <v>2</v>
      </c>
      <c r="M35" s="6">
        <v>2000</v>
      </c>
      <c r="N35" s="8" t="s">
        <v>356</v>
      </c>
      <c r="O35" s="8"/>
      <c r="P35" s="8"/>
    </row>
    <row r="36" spans="1:16">
      <c r="A36" s="5">
        <v>33</v>
      </c>
      <c r="B36" s="6" t="s">
        <v>357</v>
      </c>
      <c r="C36" s="6" t="s">
        <v>140</v>
      </c>
      <c r="D36" s="107" t="s">
        <v>358</v>
      </c>
      <c r="E36" s="6" t="s">
        <v>17</v>
      </c>
      <c r="F36" s="6" t="s">
        <v>141</v>
      </c>
      <c r="G36" s="6" t="s">
        <v>359</v>
      </c>
      <c r="H36" s="6">
        <v>31424001083</v>
      </c>
      <c r="I36" s="107" t="s">
        <v>360</v>
      </c>
      <c r="J36" s="6">
        <v>15543515083</v>
      </c>
      <c r="K36" s="6">
        <v>2025.6</v>
      </c>
      <c r="L36" s="6">
        <v>3</v>
      </c>
      <c r="M36" s="6">
        <v>3000</v>
      </c>
      <c r="N36" s="8" t="s">
        <v>361</v>
      </c>
      <c r="O36" s="8"/>
      <c r="P36" s="8"/>
    </row>
    <row r="37" spans="1:16">
      <c r="A37" s="5">
        <v>34</v>
      </c>
      <c r="B37" s="6" t="s">
        <v>362</v>
      </c>
      <c r="C37" s="6" t="s">
        <v>143</v>
      </c>
      <c r="D37" s="107" t="s">
        <v>363</v>
      </c>
      <c r="E37" s="6">
        <v>2024.6</v>
      </c>
      <c r="F37" s="6" t="s">
        <v>141</v>
      </c>
      <c r="G37" s="6" t="s">
        <v>359</v>
      </c>
      <c r="H37" s="107" t="s">
        <v>303</v>
      </c>
      <c r="I37" s="107" t="s">
        <v>364</v>
      </c>
      <c r="J37" s="6">
        <v>13321562307</v>
      </c>
      <c r="K37" s="6">
        <v>2025.6</v>
      </c>
      <c r="L37" s="5">
        <v>1</v>
      </c>
      <c r="M37" s="37">
        <v>1000</v>
      </c>
      <c r="N37" s="72"/>
      <c r="O37" s="72"/>
      <c r="P37" s="72"/>
    </row>
    <row r="38" spans="1:16">
      <c r="A38" s="6">
        <v>35</v>
      </c>
      <c r="B38" s="6" t="s">
        <v>365</v>
      </c>
      <c r="C38" s="6" t="s">
        <v>143</v>
      </c>
      <c r="D38" s="107" t="s">
        <v>366</v>
      </c>
      <c r="E38" s="6">
        <v>2024.6</v>
      </c>
      <c r="F38" s="6" t="s">
        <v>141</v>
      </c>
      <c r="G38" s="6" t="s">
        <v>359</v>
      </c>
      <c r="H38" s="107" t="s">
        <v>303</v>
      </c>
      <c r="I38" s="107" t="s">
        <v>364</v>
      </c>
      <c r="J38" s="6">
        <v>15843484451</v>
      </c>
      <c r="K38" s="6">
        <v>2025.6</v>
      </c>
      <c r="L38" s="6">
        <v>1</v>
      </c>
      <c r="M38" s="37">
        <v>1000</v>
      </c>
      <c r="N38" s="72"/>
      <c r="O38" s="72"/>
      <c r="P38" s="72"/>
    </row>
    <row r="39" spans="1:16">
      <c r="A39" s="5">
        <v>36</v>
      </c>
      <c r="B39" s="6" t="s">
        <v>367</v>
      </c>
      <c r="C39" s="6" t="s">
        <v>145</v>
      </c>
      <c r="D39" s="107" t="s">
        <v>368</v>
      </c>
      <c r="E39" s="6" t="s">
        <v>27</v>
      </c>
      <c r="F39" s="6" t="s">
        <v>141</v>
      </c>
      <c r="G39" s="6" t="s">
        <v>369</v>
      </c>
      <c r="H39" s="107" t="s">
        <v>271</v>
      </c>
      <c r="I39" s="107" t="s">
        <v>370</v>
      </c>
      <c r="J39" s="6">
        <v>15204458893</v>
      </c>
      <c r="K39" s="6">
        <v>2025.6</v>
      </c>
      <c r="L39" s="5">
        <v>3</v>
      </c>
      <c r="M39" s="6">
        <v>3000</v>
      </c>
      <c r="N39" s="8" t="s">
        <v>361</v>
      </c>
      <c r="O39" s="72"/>
      <c r="P39" s="72"/>
    </row>
    <row r="40" spans="1:16">
      <c r="A40" s="6">
        <v>37</v>
      </c>
      <c r="B40" s="6" t="s">
        <v>371</v>
      </c>
      <c r="C40" s="6" t="s">
        <v>143</v>
      </c>
      <c r="D40" s="101" t="s">
        <v>372</v>
      </c>
      <c r="E40" s="6" t="s">
        <v>17</v>
      </c>
      <c r="F40" s="6" t="s">
        <v>150</v>
      </c>
      <c r="G40" s="6" t="s">
        <v>359</v>
      </c>
      <c r="H40" s="107" t="s">
        <v>373</v>
      </c>
      <c r="I40" s="101" t="s">
        <v>374</v>
      </c>
      <c r="J40" s="6">
        <v>13159786320</v>
      </c>
      <c r="K40" s="6">
        <v>2025.6</v>
      </c>
      <c r="L40" s="6">
        <v>1</v>
      </c>
      <c r="M40" s="37">
        <v>1000</v>
      </c>
      <c r="N40" s="72"/>
      <c r="O40" s="72"/>
      <c r="P40" s="72"/>
    </row>
    <row r="41" spans="1:16">
      <c r="A41" s="5">
        <v>38</v>
      </c>
      <c r="B41" s="6" t="s">
        <v>375</v>
      </c>
      <c r="C41" s="6" t="s">
        <v>152</v>
      </c>
      <c r="D41" s="107" t="s">
        <v>376</v>
      </c>
      <c r="E41" s="6" t="s">
        <v>119</v>
      </c>
      <c r="F41" s="6" t="s">
        <v>150</v>
      </c>
      <c r="G41" s="6" t="s">
        <v>369</v>
      </c>
      <c r="H41" s="107" t="s">
        <v>377</v>
      </c>
      <c r="I41" s="107" t="s">
        <v>378</v>
      </c>
      <c r="J41" s="6">
        <v>17643469818</v>
      </c>
      <c r="K41" s="6">
        <v>2025.8</v>
      </c>
      <c r="L41" s="6">
        <v>1</v>
      </c>
      <c r="M41" s="37">
        <v>1000</v>
      </c>
      <c r="N41" s="8"/>
      <c r="O41" s="8"/>
      <c r="P41" s="8"/>
    </row>
    <row r="42" spans="1:16">
      <c r="A42" s="5">
        <v>39</v>
      </c>
      <c r="B42" s="6" t="s">
        <v>379</v>
      </c>
      <c r="C42" s="6" t="s">
        <v>55</v>
      </c>
      <c r="D42" s="107" t="s">
        <v>380</v>
      </c>
      <c r="E42" s="6" t="s">
        <v>75</v>
      </c>
      <c r="F42" s="6" t="s">
        <v>155</v>
      </c>
      <c r="G42" s="6" t="s">
        <v>179</v>
      </c>
      <c r="H42" s="107" t="s">
        <v>231</v>
      </c>
      <c r="I42" s="107" t="s">
        <v>381</v>
      </c>
      <c r="J42" s="6">
        <v>15204451879</v>
      </c>
      <c r="K42" s="102">
        <v>2025.9</v>
      </c>
      <c r="L42" s="5">
        <v>1</v>
      </c>
      <c r="M42" s="6">
        <v>1000</v>
      </c>
      <c r="N42" s="8"/>
      <c r="O42" s="8"/>
      <c r="P42" s="8"/>
    </row>
    <row r="43" spans="1:16">
      <c r="A43" s="6">
        <v>40</v>
      </c>
      <c r="B43" s="6" t="s">
        <v>382</v>
      </c>
      <c r="C43" s="6" t="s">
        <v>182</v>
      </c>
      <c r="D43" s="107" t="s">
        <v>383</v>
      </c>
      <c r="E43" s="6" t="s">
        <v>131</v>
      </c>
      <c r="F43" s="6" t="s">
        <v>183</v>
      </c>
      <c r="G43" s="6" t="s">
        <v>384</v>
      </c>
      <c r="H43" s="107" t="s">
        <v>286</v>
      </c>
      <c r="I43" s="107" t="s">
        <v>385</v>
      </c>
      <c r="J43" s="6">
        <v>13766131888</v>
      </c>
      <c r="K43" s="102" t="s">
        <v>386</v>
      </c>
      <c r="L43" s="6">
        <v>1</v>
      </c>
      <c r="M43" s="37">
        <v>1000</v>
      </c>
      <c r="N43" s="8"/>
      <c r="O43" s="8"/>
      <c r="P43" s="8"/>
    </row>
    <row r="44" spans="1:16">
      <c r="A44" s="5">
        <v>41</v>
      </c>
      <c r="B44" s="6" t="s">
        <v>387</v>
      </c>
      <c r="C44" s="6" t="s">
        <v>198</v>
      </c>
      <c r="D44" s="107" t="s">
        <v>388</v>
      </c>
      <c r="E44" s="6" t="s">
        <v>199</v>
      </c>
      <c r="F44" s="6" t="s">
        <v>200</v>
      </c>
      <c r="G44" s="6" t="s">
        <v>343</v>
      </c>
      <c r="H44" s="107" t="s">
        <v>389</v>
      </c>
      <c r="I44" s="107" t="s">
        <v>390</v>
      </c>
      <c r="J44" s="6">
        <v>18628766990</v>
      </c>
      <c r="K44" s="6">
        <v>2025.12</v>
      </c>
      <c r="L44" s="6">
        <v>1</v>
      </c>
      <c r="M44" s="6">
        <v>1500</v>
      </c>
      <c r="N44" s="76"/>
      <c r="O44" s="76"/>
      <c r="P44" s="72"/>
    </row>
    <row r="45" spans="1:16">
      <c r="A45" s="6">
        <v>42</v>
      </c>
      <c r="B45" s="20" t="s">
        <v>391</v>
      </c>
      <c r="C45" s="6" t="s">
        <v>206</v>
      </c>
      <c r="D45" s="109" t="s">
        <v>392</v>
      </c>
      <c r="E45" s="20" t="s">
        <v>141</v>
      </c>
      <c r="F45" s="20" t="s">
        <v>207</v>
      </c>
      <c r="G45" s="6" t="s">
        <v>343</v>
      </c>
      <c r="H45" s="107" t="s">
        <v>220</v>
      </c>
      <c r="I45" s="109" t="s">
        <v>393</v>
      </c>
      <c r="J45" s="6">
        <v>15943287868</v>
      </c>
      <c r="K45" s="6">
        <v>2026.4</v>
      </c>
      <c r="L45" s="6">
        <v>1</v>
      </c>
      <c r="M45" s="6">
        <v>1000</v>
      </c>
      <c r="N45" s="7"/>
      <c r="O45" s="7"/>
      <c r="P45" s="7"/>
    </row>
    <row r="46" spans="1:16">
      <c r="A46" s="5">
        <v>43</v>
      </c>
      <c r="B46" s="20" t="s">
        <v>394</v>
      </c>
      <c r="C46" s="6" t="s">
        <v>206</v>
      </c>
      <c r="D46" s="109" t="s">
        <v>395</v>
      </c>
      <c r="E46" s="20" t="s">
        <v>134</v>
      </c>
      <c r="F46" s="20" t="s">
        <v>207</v>
      </c>
      <c r="G46" s="6" t="s">
        <v>343</v>
      </c>
      <c r="H46" s="107" t="s">
        <v>220</v>
      </c>
      <c r="I46" s="109" t="s">
        <v>396</v>
      </c>
      <c r="J46" s="6">
        <v>14717369399</v>
      </c>
      <c r="K46" s="6">
        <v>2026.4</v>
      </c>
      <c r="L46" s="6">
        <v>1</v>
      </c>
      <c r="M46" s="6">
        <v>1000</v>
      </c>
      <c r="N46" s="15"/>
      <c r="O46" s="7"/>
      <c r="P46" s="7"/>
    </row>
    <row r="47" spans="1:16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>
        <f>SUM(L4:L46)</f>
        <v>58</v>
      </c>
      <c r="M47" s="7">
        <f>SUM(M4:M46)</f>
        <v>58500</v>
      </c>
      <c r="N47" s="7"/>
      <c r="O47" s="7"/>
      <c r="P47" s="7"/>
    </row>
  </sheetData>
  <mergeCells count="3">
    <mergeCell ref="A1:M1"/>
    <mergeCell ref="A2:D2"/>
    <mergeCell ref="K2:M2"/>
  </mergeCells>
  <conditionalFormatting sqref="B4:B46">
    <cfRule type="duplicateValues" dxfId="0" priority="1"/>
  </conditionalFormatting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opLeftCell="A2" workbookViewId="0">
      <selection activeCell="M4" sqref="M4:M19"/>
    </sheetView>
  </sheetViews>
  <sheetFormatPr defaultColWidth="9" defaultRowHeight="14.25"/>
  <cols>
    <col min="3" max="3" width="24.875" customWidth="1"/>
    <col min="4" max="4" width="20.375" customWidth="1"/>
    <col min="8" max="8" width="42.625" customWidth="1"/>
    <col min="9" max="9" width="13.75" customWidth="1"/>
    <col min="10" max="10" width="21.5" customWidth="1"/>
    <col min="16384" max="16384" width="9" style="7"/>
  </cols>
  <sheetData>
    <row r="1" customFormat="1" ht="27" spans="1:15">
      <c r="A1" s="1" t="s">
        <v>642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8"/>
      <c r="O1" s="8"/>
    </row>
    <row r="2" customFormat="1" ht="27" spans="1:15">
      <c r="A2" s="2" t="s">
        <v>209</v>
      </c>
      <c r="B2" s="2"/>
      <c r="C2" s="2"/>
      <c r="D2" s="2"/>
      <c r="E2" s="1"/>
      <c r="F2" s="1"/>
      <c r="G2" s="1"/>
      <c r="H2" s="1"/>
      <c r="I2" s="1"/>
      <c r="J2" s="1"/>
      <c r="K2" s="3">
        <v>45589</v>
      </c>
      <c r="L2" s="4"/>
      <c r="M2" s="4"/>
      <c r="N2" s="8" t="s">
        <v>397</v>
      </c>
      <c r="O2" s="4" t="s">
        <v>398</v>
      </c>
    </row>
    <row r="3" customFormat="1" ht="42.75" spans="1:15">
      <c r="A3" s="5" t="s">
        <v>2</v>
      </c>
      <c r="B3" s="5" t="s">
        <v>3</v>
      </c>
      <c r="C3" s="5" t="s">
        <v>4</v>
      </c>
      <c r="D3" s="5" t="s">
        <v>210</v>
      </c>
      <c r="E3" s="5" t="s">
        <v>5</v>
      </c>
      <c r="F3" s="5" t="s">
        <v>6</v>
      </c>
      <c r="G3" s="5" t="s">
        <v>7</v>
      </c>
      <c r="H3" s="5" t="s">
        <v>211</v>
      </c>
      <c r="I3" s="5" t="s">
        <v>212</v>
      </c>
      <c r="J3" s="5" t="s">
        <v>213</v>
      </c>
      <c r="K3" s="5" t="s">
        <v>215</v>
      </c>
      <c r="L3" s="5" t="s">
        <v>686</v>
      </c>
      <c r="M3" s="5" t="s">
        <v>217</v>
      </c>
      <c r="N3" s="9"/>
      <c r="O3" s="9"/>
    </row>
    <row r="4" customFormat="1" ht="28.5" spans="1:15">
      <c r="A4" s="5">
        <v>1</v>
      </c>
      <c r="B4" s="5" t="s">
        <v>218</v>
      </c>
      <c r="C4" s="5" t="s">
        <v>9</v>
      </c>
      <c r="D4" s="106" t="s">
        <v>219</v>
      </c>
      <c r="E4" s="5" t="s">
        <v>10</v>
      </c>
      <c r="F4" s="5" t="s">
        <v>11</v>
      </c>
      <c r="G4" s="5" t="s">
        <v>12</v>
      </c>
      <c r="H4" s="5" t="s">
        <v>9</v>
      </c>
      <c r="I4" s="107" t="s">
        <v>220</v>
      </c>
      <c r="J4" s="106" t="s">
        <v>856</v>
      </c>
      <c r="K4" s="5" t="s">
        <v>222</v>
      </c>
      <c r="L4" s="5">
        <v>1</v>
      </c>
      <c r="M4" s="5">
        <v>10000</v>
      </c>
      <c r="N4" s="8" t="s">
        <v>853</v>
      </c>
      <c r="O4" s="9" t="s">
        <v>409</v>
      </c>
    </row>
    <row r="5" customFormat="1" ht="28.5" spans="1:15">
      <c r="A5" s="6">
        <v>2</v>
      </c>
      <c r="B5" s="6" t="s">
        <v>224</v>
      </c>
      <c r="C5" s="5" t="s">
        <v>9</v>
      </c>
      <c r="D5" s="107" t="s">
        <v>225</v>
      </c>
      <c r="E5" s="6" t="s">
        <v>10</v>
      </c>
      <c r="F5" s="5" t="s">
        <v>14</v>
      </c>
      <c r="G5" s="5" t="s">
        <v>12</v>
      </c>
      <c r="H5" s="5" t="s">
        <v>9</v>
      </c>
      <c r="I5" s="107" t="s">
        <v>220</v>
      </c>
      <c r="J5" s="107" t="s">
        <v>857</v>
      </c>
      <c r="K5" s="5" t="s">
        <v>222</v>
      </c>
      <c r="L5" s="6">
        <v>1</v>
      </c>
      <c r="M5" s="6">
        <v>10000</v>
      </c>
      <c r="N5" s="8" t="s">
        <v>853</v>
      </c>
      <c r="O5" s="8" t="s">
        <v>409</v>
      </c>
    </row>
    <row r="6" customFormat="1" ht="28.5" spans="1:15">
      <c r="A6" s="5">
        <v>3</v>
      </c>
      <c r="B6" s="6" t="s">
        <v>229</v>
      </c>
      <c r="C6" s="5" t="s">
        <v>16</v>
      </c>
      <c r="D6" s="107" t="s">
        <v>230</v>
      </c>
      <c r="E6" s="6" t="s">
        <v>10</v>
      </c>
      <c r="F6" s="5" t="s">
        <v>17</v>
      </c>
      <c r="G6" s="5" t="s">
        <v>18</v>
      </c>
      <c r="H6" s="5" t="s">
        <v>45</v>
      </c>
      <c r="I6" s="107" t="s">
        <v>231</v>
      </c>
      <c r="J6" s="107" t="s">
        <v>232</v>
      </c>
      <c r="K6" s="5" t="s">
        <v>233</v>
      </c>
      <c r="L6" s="6">
        <v>1</v>
      </c>
      <c r="M6" s="6">
        <v>1000</v>
      </c>
      <c r="N6" s="8"/>
      <c r="O6" s="8"/>
    </row>
    <row r="7" customFormat="1" ht="28.5" spans="1:15">
      <c r="A7" s="5">
        <v>4</v>
      </c>
      <c r="B7" s="6" t="s">
        <v>234</v>
      </c>
      <c r="C7" s="5" t="s">
        <v>20</v>
      </c>
      <c r="D7" s="107" t="s">
        <v>235</v>
      </c>
      <c r="E7" s="6" t="s">
        <v>10</v>
      </c>
      <c r="F7" s="5" t="s">
        <v>21</v>
      </c>
      <c r="G7" s="5" t="s">
        <v>22</v>
      </c>
      <c r="H7" s="5" t="s">
        <v>9</v>
      </c>
      <c r="I7" s="107" t="s">
        <v>220</v>
      </c>
      <c r="J7" s="107" t="s">
        <v>236</v>
      </c>
      <c r="K7" s="5" t="s">
        <v>237</v>
      </c>
      <c r="L7" s="6">
        <v>1</v>
      </c>
      <c r="M7" s="6">
        <v>1000</v>
      </c>
      <c r="N7" s="8"/>
      <c r="O7" s="8"/>
    </row>
    <row r="8" customFormat="1" ht="28.5" spans="1:15">
      <c r="A8" s="6">
        <v>5</v>
      </c>
      <c r="B8" s="6" t="s">
        <v>238</v>
      </c>
      <c r="C8" s="5" t="s">
        <v>20</v>
      </c>
      <c r="D8" s="107" t="s">
        <v>239</v>
      </c>
      <c r="E8" s="6" t="s">
        <v>10</v>
      </c>
      <c r="F8" s="5" t="s">
        <v>14</v>
      </c>
      <c r="G8" s="5" t="s">
        <v>22</v>
      </c>
      <c r="H8" s="5" t="s">
        <v>9</v>
      </c>
      <c r="I8" s="107" t="s">
        <v>220</v>
      </c>
      <c r="J8" s="107" t="s">
        <v>240</v>
      </c>
      <c r="K8" s="5" t="s">
        <v>237</v>
      </c>
      <c r="L8" s="6">
        <v>1</v>
      </c>
      <c r="M8" s="6">
        <v>1000</v>
      </c>
      <c r="N8" s="8"/>
      <c r="O8" s="8"/>
    </row>
    <row r="9" customFormat="1" ht="28.5" spans="1:15">
      <c r="A9" s="5">
        <v>6</v>
      </c>
      <c r="B9" s="6" t="s">
        <v>241</v>
      </c>
      <c r="C9" s="5" t="s">
        <v>20</v>
      </c>
      <c r="D9" s="107" t="s">
        <v>242</v>
      </c>
      <c r="E9" s="6" t="s">
        <v>10</v>
      </c>
      <c r="F9" s="5" t="s">
        <v>25</v>
      </c>
      <c r="G9" s="5" t="s">
        <v>22</v>
      </c>
      <c r="H9" s="5" t="s">
        <v>9</v>
      </c>
      <c r="I9" s="107" t="s">
        <v>220</v>
      </c>
      <c r="J9" s="107" t="s">
        <v>243</v>
      </c>
      <c r="K9" s="5" t="s">
        <v>237</v>
      </c>
      <c r="L9" s="6">
        <v>1</v>
      </c>
      <c r="M9" s="6">
        <v>1000</v>
      </c>
      <c r="N9" s="8"/>
      <c r="O9" s="8"/>
    </row>
    <row r="10" customFormat="1" ht="28.5" spans="1:15">
      <c r="A10" s="5">
        <v>7</v>
      </c>
      <c r="B10" s="6" t="s">
        <v>244</v>
      </c>
      <c r="C10" s="5" t="s">
        <v>20</v>
      </c>
      <c r="D10" s="107" t="s">
        <v>245</v>
      </c>
      <c r="E10" s="6" t="s">
        <v>10</v>
      </c>
      <c r="F10" s="5" t="s">
        <v>27</v>
      </c>
      <c r="G10" s="5" t="s">
        <v>22</v>
      </c>
      <c r="H10" s="5" t="s">
        <v>9</v>
      </c>
      <c r="I10" s="107" t="s">
        <v>220</v>
      </c>
      <c r="J10" s="107" t="s">
        <v>246</v>
      </c>
      <c r="K10" s="5" t="s">
        <v>237</v>
      </c>
      <c r="L10" s="6">
        <v>1</v>
      </c>
      <c r="M10" s="6">
        <v>1000</v>
      </c>
      <c r="N10" s="8"/>
      <c r="O10" s="8"/>
    </row>
    <row r="11" customFormat="1" ht="28.5" spans="1:15">
      <c r="A11" s="6">
        <v>8</v>
      </c>
      <c r="B11" s="6" t="s">
        <v>247</v>
      </c>
      <c r="C11" s="5" t="s">
        <v>29</v>
      </c>
      <c r="D11" s="107" t="s">
        <v>248</v>
      </c>
      <c r="E11" s="6" t="s">
        <v>10</v>
      </c>
      <c r="F11" s="5" t="s">
        <v>17</v>
      </c>
      <c r="G11" s="5" t="s">
        <v>30</v>
      </c>
      <c r="H11" s="5" t="s">
        <v>249</v>
      </c>
      <c r="I11" s="107" t="s">
        <v>250</v>
      </c>
      <c r="J11" s="107" t="s">
        <v>727</v>
      </c>
      <c r="K11" s="5" t="s">
        <v>252</v>
      </c>
      <c r="L11" s="6">
        <v>1</v>
      </c>
      <c r="M11" s="6">
        <v>1000</v>
      </c>
      <c r="N11" s="8"/>
      <c r="O11" s="8"/>
    </row>
    <row r="12" customFormat="1" ht="28.5" spans="1:15">
      <c r="A12" s="5">
        <v>9</v>
      </c>
      <c r="B12" s="6" t="s">
        <v>253</v>
      </c>
      <c r="C12" s="5" t="s">
        <v>32</v>
      </c>
      <c r="D12" s="107" t="s">
        <v>254</v>
      </c>
      <c r="E12" s="6" t="s">
        <v>10</v>
      </c>
      <c r="F12" s="5" t="s">
        <v>17</v>
      </c>
      <c r="G12" s="5" t="s">
        <v>33</v>
      </c>
      <c r="H12" s="5" t="s">
        <v>45</v>
      </c>
      <c r="I12" s="107" t="s">
        <v>231</v>
      </c>
      <c r="J12" s="107" t="s">
        <v>255</v>
      </c>
      <c r="K12" s="5" t="s">
        <v>256</v>
      </c>
      <c r="L12" s="6">
        <v>1</v>
      </c>
      <c r="M12" s="6">
        <v>1000</v>
      </c>
      <c r="N12" s="8"/>
      <c r="O12" s="8"/>
    </row>
    <row r="13" customFormat="1" ht="28.5" spans="1:15">
      <c r="A13" s="5">
        <v>10</v>
      </c>
      <c r="B13" s="6" t="s">
        <v>257</v>
      </c>
      <c r="C13" s="5" t="s">
        <v>32</v>
      </c>
      <c r="D13" s="107" t="s">
        <v>258</v>
      </c>
      <c r="E13" s="6" t="s">
        <v>10</v>
      </c>
      <c r="F13" s="5" t="s">
        <v>35</v>
      </c>
      <c r="G13" s="5" t="s">
        <v>33</v>
      </c>
      <c r="H13" s="5" t="s">
        <v>259</v>
      </c>
      <c r="I13" s="107" t="s">
        <v>260</v>
      </c>
      <c r="J13" s="107" t="s">
        <v>261</v>
      </c>
      <c r="K13" s="5" t="s">
        <v>256</v>
      </c>
      <c r="L13" s="6">
        <v>1</v>
      </c>
      <c r="M13" s="6">
        <v>1000</v>
      </c>
      <c r="N13" s="8"/>
      <c r="O13" s="8"/>
    </row>
    <row r="14" customFormat="1" ht="28.5" spans="1:15">
      <c r="A14" s="6">
        <v>11</v>
      </c>
      <c r="B14" s="6" t="s">
        <v>262</v>
      </c>
      <c r="C14" s="5" t="s">
        <v>32</v>
      </c>
      <c r="D14" s="107" t="s">
        <v>263</v>
      </c>
      <c r="E14" s="6" t="s">
        <v>10</v>
      </c>
      <c r="F14" s="5" t="s">
        <v>37</v>
      </c>
      <c r="G14" s="5" t="s">
        <v>33</v>
      </c>
      <c r="H14" s="5" t="s">
        <v>259</v>
      </c>
      <c r="I14" s="107" t="s">
        <v>260</v>
      </c>
      <c r="J14" s="107" t="s">
        <v>264</v>
      </c>
      <c r="K14" s="5" t="s">
        <v>256</v>
      </c>
      <c r="L14" s="6">
        <v>1</v>
      </c>
      <c r="M14" s="6">
        <v>1000</v>
      </c>
      <c r="N14" s="8"/>
      <c r="O14" s="8"/>
    </row>
    <row r="15" customFormat="1" ht="28.5" spans="1:15">
      <c r="A15" s="5">
        <v>12</v>
      </c>
      <c r="B15" s="6" t="s">
        <v>265</v>
      </c>
      <c r="C15" s="5" t="s">
        <v>32</v>
      </c>
      <c r="D15" s="107" t="s">
        <v>266</v>
      </c>
      <c r="E15" s="6" t="s">
        <v>10</v>
      </c>
      <c r="F15" s="5" t="s">
        <v>39</v>
      </c>
      <c r="G15" s="5" t="s">
        <v>33</v>
      </c>
      <c r="H15" s="5" t="s">
        <v>259</v>
      </c>
      <c r="I15" s="107" t="s">
        <v>260</v>
      </c>
      <c r="J15" s="107" t="s">
        <v>267</v>
      </c>
      <c r="K15" s="5" t="s">
        <v>256</v>
      </c>
      <c r="L15" s="6">
        <v>1</v>
      </c>
      <c r="M15" s="6">
        <v>1000</v>
      </c>
      <c r="N15" s="8"/>
      <c r="O15" s="8"/>
    </row>
    <row r="16" customFormat="1" ht="28.5" spans="1:15">
      <c r="A16" s="5">
        <v>13</v>
      </c>
      <c r="B16" s="6" t="s">
        <v>268</v>
      </c>
      <c r="C16" s="5" t="s">
        <v>32</v>
      </c>
      <c r="D16" s="107" t="s">
        <v>269</v>
      </c>
      <c r="E16" s="6" t="s">
        <v>10</v>
      </c>
      <c r="F16" s="5" t="s">
        <v>27</v>
      </c>
      <c r="G16" s="5" t="s">
        <v>41</v>
      </c>
      <c r="H16" s="5" t="s">
        <v>270</v>
      </c>
      <c r="I16" s="107" t="s">
        <v>271</v>
      </c>
      <c r="J16" s="107" t="s">
        <v>272</v>
      </c>
      <c r="K16" s="5" t="s">
        <v>256</v>
      </c>
      <c r="L16" s="6">
        <v>1</v>
      </c>
      <c r="M16" s="6">
        <v>1000</v>
      </c>
      <c r="N16" s="8"/>
      <c r="O16" s="8"/>
    </row>
    <row r="17" customFormat="1" ht="28.5" spans="1:15">
      <c r="A17" s="6">
        <v>14</v>
      </c>
      <c r="B17" s="6" t="s">
        <v>273</v>
      </c>
      <c r="C17" s="5" t="s">
        <v>32</v>
      </c>
      <c r="D17" s="107" t="s">
        <v>274</v>
      </c>
      <c r="E17" s="6" t="s">
        <v>10</v>
      </c>
      <c r="F17" s="5" t="s">
        <v>35</v>
      </c>
      <c r="G17" s="5" t="s">
        <v>41</v>
      </c>
      <c r="H17" s="5" t="s">
        <v>259</v>
      </c>
      <c r="I17" s="107" t="s">
        <v>260</v>
      </c>
      <c r="J17" s="107" t="s">
        <v>275</v>
      </c>
      <c r="K17" s="5" t="s">
        <v>256</v>
      </c>
      <c r="L17" s="6">
        <v>1</v>
      </c>
      <c r="M17" s="6">
        <v>1000</v>
      </c>
      <c r="N17" s="8"/>
      <c r="O17" s="8"/>
    </row>
    <row r="18" customFormat="1" ht="28.5" spans="1:15">
      <c r="A18" s="5">
        <v>15</v>
      </c>
      <c r="B18" s="6" t="s">
        <v>276</v>
      </c>
      <c r="C18" s="5" t="s">
        <v>32</v>
      </c>
      <c r="D18" s="107" t="s">
        <v>277</v>
      </c>
      <c r="E18" s="6" t="s">
        <v>10</v>
      </c>
      <c r="F18" s="5" t="s">
        <v>17</v>
      </c>
      <c r="G18" s="5" t="s">
        <v>41</v>
      </c>
      <c r="H18" s="5" t="s">
        <v>259</v>
      </c>
      <c r="I18" s="107" t="s">
        <v>260</v>
      </c>
      <c r="J18" s="107" t="s">
        <v>278</v>
      </c>
      <c r="K18" s="5" t="s">
        <v>256</v>
      </c>
      <c r="L18" s="6">
        <v>1</v>
      </c>
      <c r="M18" s="6">
        <v>1000</v>
      </c>
      <c r="N18" s="8"/>
      <c r="O18" s="8"/>
    </row>
    <row r="19" customFormat="1" ht="28.5" spans="1:15">
      <c r="A19" s="5">
        <v>16</v>
      </c>
      <c r="B19" s="6" t="s">
        <v>279</v>
      </c>
      <c r="C19" s="5" t="s">
        <v>45</v>
      </c>
      <c r="D19" s="107" t="s">
        <v>280</v>
      </c>
      <c r="E19" s="6" t="s">
        <v>10</v>
      </c>
      <c r="F19" s="5" t="s">
        <v>25</v>
      </c>
      <c r="G19" s="5" t="s">
        <v>41</v>
      </c>
      <c r="H19" s="5" t="s">
        <v>45</v>
      </c>
      <c r="I19" s="107" t="s">
        <v>231</v>
      </c>
      <c r="J19" s="107" t="s">
        <v>282</v>
      </c>
      <c r="K19" s="5" t="s">
        <v>283</v>
      </c>
      <c r="L19" s="6">
        <v>1</v>
      </c>
      <c r="M19" s="6">
        <v>1000</v>
      </c>
      <c r="N19" s="8"/>
      <c r="O19" s="8"/>
    </row>
    <row r="20" spans="1:15">
      <c r="M20">
        <v>16000</v>
      </c>
    </row>
  </sheetData>
  <mergeCells count="3">
    <mergeCell ref="A1:M1"/>
    <mergeCell ref="A2:D2"/>
    <mergeCell ref="K2:M2"/>
  </mergeCells>
  <conditionalFormatting sqref="B6:B19">
    <cfRule type="duplicateValues" dxfId="0" priority="1"/>
  </conditionalFormatting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B5" sqref="B5"/>
    </sheetView>
  </sheetViews>
  <sheetFormatPr defaultColWidth="9" defaultRowHeight="14.25" outlineLevelRow="4"/>
  <sheetData>
    <row r="1" ht="27" spans="1:14">
      <c r="A1" s="1" t="s">
        <v>642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7" spans="1:14">
      <c r="A2" s="2" t="s">
        <v>209</v>
      </c>
      <c r="B2" s="2"/>
      <c r="C2" s="2"/>
      <c r="D2" s="2"/>
      <c r="E2" s="1"/>
      <c r="F2" s="1"/>
      <c r="G2" s="1"/>
      <c r="H2" s="1"/>
      <c r="I2" s="1"/>
      <c r="J2" s="1"/>
      <c r="K2" s="1"/>
      <c r="L2" s="3">
        <v>45589</v>
      </c>
      <c r="M2" s="4"/>
      <c r="N2" s="4"/>
    </row>
    <row r="3" ht="57" spans="1:14">
      <c r="A3" s="5" t="s">
        <v>2</v>
      </c>
      <c r="B3" s="5" t="s">
        <v>3</v>
      </c>
      <c r="C3" s="5" t="s">
        <v>4</v>
      </c>
      <c r="D3" s="5" t="s">
        <v>210</v>
      </c>
      <c r="E3" s="5" t="s">
        <v>399</v>
      </c>
      <c r="F3" s="5" t="s">
        <v>5</v>
      </c>
      <c r="G3" s="5" t="s">
        <v>6</v>
      </c>
      <c r="H3" s="5" t="s">
        <v>7</v>
      </c>
      <c r="I3" s="5" t="s">
        <v>211</v>
      </c>
      <c r="J3" s="5" t="s">
        <v>212</v>
      </c>
      <c r="K3" s="5" t="s">
        <v>213</v>
      </c>
      <c r="L3" s="5" t="s">
        <v>215</v>
      </c>
      <c r="M3" s="5" t="s">
        <v>686</v>
      </c>
      <c r="N3" s="5" t="s">
        <v>217</v>
      </c>
    </row>
    <row r="4" ht="42.75" spans="1:14">
      <c r="A4" s="5">
        <v>1</v>
      </c>
      <c r="B4" s="5" t="s">
        <v>218</v>
      </c>
      <c r="C4" s="5" t="s">
        <v>9</v>
      </c>
      <c r="D4" s="106" t="s">
        <v>219</v>
      </c>
      <c r="E4" s="5" t="s">
        <v>405</v>
      </c>
      <c r="F4" s="5" t="s">
        <v>10</v>
      </c>
      <c r="G4" s="5" t="s">
        <v>11</v>
      </c>
      <c r="H4" s="5" t="s">
        <v>12</v>
      </c>
      <c r="I4" s="5" t="s">
        <v>9</v>
      </c>
      <c r="J4" s="107" t="s">
        <v>220</v>
      </c>
      <c r="K4" s="106" t="s">
        <v>856</v>
      </c>
      <c r="L4" s="5" t="s">
        <v>222</v>
      </c>
      <c r="M4" s="5">
        <v>1</v>
      </c>
      <c r="N4" s="5">
        <v>1000</v>
      </c>
    </row>
    <row r="5" ht="42.75" spans="1:14">
      <c r="A5" s="6">
        <v>2</v>
      </c>
      <c r="B5" s="6" t="s">
        <v>224</v>
      </c>
      <c r="C5" s="5" t="s">
        <v>9</v>
      </c>
      <c r="D5" s="107" t="s">
        <v>225</v>
      </c>
      <c r="E5" s="6" t="s">
        <v>408</v>
      </c>
      <c r="F5" s="6" t="s">
        <v>10</v>
      </c>
      <c r="G5" s="5" t="s">
        <v>14</v>
      </c>
      <c r="H5" s="5" t="s">
        <v>12</v>
      </c>
      <c r="I5" s="5" t="s">
        <v>9</v>
      </c>
      <c r="J5" s="107" t="s">
        <v>220</v>
      </c>
      <c r="K5" s="107" t="s">
        <v>857</v>
      </c>
      <c r="L5" s="5" t="s">
        <v>222</v>
      </c>
      <c r="M5" s="6">
        <v>1</v>
      </c>
      <c r="N5" s="6">
        <v>1000</v>
      </c>
    </row>
  </sheetData>
  <mergeCells count="3">
    <mergeCell ref="A1:N1"/>
    <mergeCell ref="A2:D2"/>
    <mergeCell ref="L2:N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W104"/>
  <sheetViews>
    <sheetView topLeftCell="A74" workbookViewId="0">
      <selection activeCell="V27" sqref="V27"/>
    </sheetView>
  </sheetViews>
  <sheetFormatPr defaultColWidth="9" defaultRowHeight="14.25"/>
  <cols>
    <col min="1" max="1" width="4.5" style="7" customWidth="1"/>
    <col min="2" max="2" width="7.5" style="7" customWidth="1"/>
    <col min="3" max="3" width="38.125" style="7" customWidth="1"/>
    <col min="4" max="4" width="19.625" style="7" customWidth="1"/>
    <col min="5" max="5" width="13" style="7" hidden="1" customWidth="1"/>
    <col min="6" max="6" width="6.5" style="7" customWidth="1"/>
    <col min="7" max="7" width="10.375" style="7" customWidth="1"/>
    <col min="8" max="8" width="13" style="7" customWidth="1"/>
    <col min="9" max="9" width="15.5" style="7" hidden="1" customWidth="1"/>
    <col min="10" max="10" width="5.5" style="7" hidden="1" customWidth="1"/>
    <col min="11" max="11" width="26.125" style="7" customWidth="1"/>
    <col min="12" max="12" width="13.25" style="7" customWidth="1"/>
    <col min="13" max="13" width="20.375" style="7" customWidth="1"/>
    <col min="14" max="14" width="16.125" style="7" customWidth="1"/>
    <col min="15" max="15" width="11.75" style="7" customWidth="1"/>
    <col min="16" max="16" width="5.375" style="7" customWidth="1"/>
    <col min="17" max="17" width="8.5" style="7" customWidth="1"/>
    <col min="18" max="20" width="8.5" style="7" hidden="1" customWidth="1"/>
    <col min="21" max="21" width="11.875" style="7" customWidth="1"/>
    <col min="22" max="22" width="33.75" style="7" customWidth="1"/>
    <col min="23" max="23" width="29.875" style="7" customWidth="1"/>
    <col min="24" max="16384" width="9" style="7"/>
  </cols>
  <sheetData>
    <row r="1" s="7" customFormat="1" ht="52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8"/>
      <c r="T1" s="8"/>
      <c r="U1" s="8"/>
      <c r="V1" s="8"/>
      <c r="W1" s="8"/>
    </row>
    <row r="2" s="7" customFormat="1" ht="33" customHeight="1" spans="1:23">
      <c r="A2" s="92" t="s">
        <v>209</v>
      </c>
      <c r="B2" s="92"/>
      <c r="C2" s="92"/>
      <c r="D2" s="92"/>
      <c r="E2" s="1"/>
      <c r="F2" s="1"/>
      <c r="G2" s="1"/>
      <c r="H2" s="1"/>
      <c r="I2" s="1"/>
      <c r="J2" s="1"/>
      <c r="K2" s="1"/>
      <c r="L2" s="1"/>
      <c r="M2" s="1"/>
      <c r="N2" s="1"/>
      <c r="O2" s="3">
        <v>45589</v>
      </c>
      <c r="P2" s="4"/>
      <c r="Q2" s="4"/>
      <c r="R2" s="1"/>
      <c r="S2" s="8"/>
      <c r="T2" s="8"/>
      <c r="U2" s="8"/>
      <c r="V2" s="8" t="s">
        <v>397</v>
      </c>
      <c r="W2" s="4" t="s">
        <v>398</v>
      </c>
    </row>
    <row r="3" s="10" customFormat="1" ht="56" customHeight="1" spans="1:23">
      <c r="A3" s="5" t="s">
        <v>2</v>
      </c>
      <c r="B3" s="5" t="s">
        <v>3</v>
      </c>
      <c r="C3" s="5" t="s">
        <v>4</v>
      </c>
      <c r="D3" s="5" t="s">
        <v>210</v>
      </c>
      <c r="E3" s="5" t="s">
        <v>399</v>
      </c>
      <c r="F3" s="5" t="s">
        <v>5</v>
      </c>
      <c r="G3" s="5" t="s">
        <v>6</v>
      </c>
      <c r="H3" s="5" t="s">
        <v>7</v>
      </c>
      <c r="I3" s="5" t="s">
        <v>400</v>
      </c>
      <c r="J3" s="5" t="s">
        <v>401</v>
      </c>
      <c r="K3" s="5" t="s">
        <v>211</v>
      </c>
      <c r="L3" s="5" t="s">
        <v>212</v>
      </c>
      <c r="M3" s="5" t="s">
        <v>213</v>
      </c>
      <c r="N3" s="5" t="s">
        <v>214</v>
      </c>
      <c r="O3" s="5" t="s">
        <v>215</v>
      </c>
      <c r="P3" s="5" t="s">
        <v>216</v>
      </c>
      <c r="Q3" s="5" t="s">
        <v>217</v>
      </c>
      <c r="R3" s="5" t="s">
        <v>402</v>
      </c>
      <c r="S3" s="38" t="s">
        <v>403</v>
      </c>
      <c r="T3" s="38" t="s">
        <v>404</v>
      </c>
      <c r="U3" s="9"/>
      <c r="V3" s="9"/>
      <c r="W3" s="9"/>
    </row>
    <row r="4" s="95" customFormat="1" ht="32" customHeight="1" spans="1:23">
      <c r="A4" s="5">
        <v>1</v>
      </c>
      <c r="B4" s="5" t="s">
        <v>218</v>
      </c>
      <c r="C4" s="5" t="s">
        <v>9</v>
      </c>
      <c r="D4" s="106" t="s">
        <v>219</v>
      </c>
      <c r="E4" s="5" t="s">
        <v>405</v>
      </c>
      <c r="F4" s="5" t="s">
        <v>10</v>
      </c>
      <c r="G4" s="5" t="s">
        <v>11</v>
      </c>
      <c r="H4" s="5" t="s">
        <v>12</v>
      </c>
      <c r="I4" s="5" t="s">
        <v>406</v>
      </c>
      <c r="J4" s="5" t="s">
        <v>407</v>
      </c>
      <c r="K4" s="5" t="s">
        <v>9</v>
      </c>
      <c r="L4" s="107" t="s">
        <v>220</v>
      </c>
      <c r="M4" s="106" t="s">
        <v>221</v>
      </c>
      <c r="N4" s="5">
        <v>16643095737</v>
      </c>
      <c r="O4" s="5" t="s">
        <v>222</v>
      </c>
      <c r="P4" s="5">
        <v>1</v>
      </c>
      <c r="Q4" s="6">
        <v>1000</v>
      </c>
      <c r="R4" s="93"/>
      <c r="S4" s="93"/>
      <c r="T4" s="93"/>
      <c r="U4" s="94"/>
      <c r="V4" s="72"/>
    </row>
    <row r="5" s="72" customFormat="1" ht="33" customHeight="1" spans="1:23">
      <c r="A5" s="6">
        <v>2</v>
      </c>
      <c r="B5" s="6" t="s">
        <v>224</v>
      </c>
      <c r="C5" s="5" t="s">
        <v>9</v>
      </c>
      <c r="D5" s="107" t="s">
        <v>225</v>
      </c>
      <c r="E5" s="6" t="s">
        <v>408</v>
      </c>
      <c r="F5" s="6" t="s">
        <v>10</v>
      </c>
      <c r="G5" s="5" t="s">
        <v>14</v>
      </c>
      <c r="H5" s="5" t="s">
        <v>12</v>
      </c>
      <c r="I5" s="6" t="s">
        <v>406</v>
      </c>
      <c r="J5" s="5" t="s">
        <v>407</v>
      </c>
      <c r="K5" s="5" t="s">
        <v>226</v>
      </c>
      <c r="L5" s="107" t="s">
        <v>227</v>
      </c>
      <c r="M5" s="107" t="s">
        <v>228</v>
      </c>
      <c r="N5" s="6">
        <v>18743609739</v>
      </c>
      <c r="O5" s="5" t="s">
        <v>222</v>
      </c>
      <c r="P5" s="6">
        <v>1</v>
      </c>
      <c r="Q5" s="6">
        <v>1000</v>
      </c>
      <c r="R5" s="96"/>
      <c r="S5" s="96"/>
      <c r="T5" s="96">
        <v>18743609739</v>
      </c>
      <c r="U5" s="94"/>
    </row>
    <row r="6" s="72" customFormat="1" ht="32" customHeight="1" spans="1:23">
      <c r="A6" s="5">
        <v>3</v>
      </c>
      <c r="B6" s="6" t="s">
        <v>229</v>
      </c>
      <c r="C6" s="5" t="s">
        <v>16</v>
      </c>
      <c r="D6" s="107" t="s">
        <v>230</v>
      </c>
      <c r="E6" s="6"/>
      <c r="F6" s="6" t="s">
        <v>10</v>
      </c>
      <c r="G6" s="5" t="s">
        <v>17</v>
      </c>
      <c r="H6" s="5" t="s">
        <v>18</v>
      </c>
      <c r="I6" s="6"/>
      <c r="J6" s="5"/>
      <c r="K6" s="5" t="s">
        <v>45</v>
      </c>
      <c r="L6" s="107" t="s">
        <v>231</v>
      </c>
      <c r="M6" s="107" t="s">
        <v>232</v>
      </c>
      <c r="N6" s="6">
        <v>13504442246</v>
      </c>
      <c r="O6" s="5" t="s">
        <v>233</v>
      </c>
      <c r="P6" s="5">
        <v>1</v>
      </c>
      <c r="Q6" s="6">
        <v>1000</v>
      </c>
      <c r="U6" s="76"/>
    </row>
    <row r="7" s="72" customFormat="1" ht="32" customHeight="1" spans="1:23">
      <c r="A7" s="5">
        <v>4</v>
      </c>
      <c r="B7" s="6" t="s">
        <v>234</v>
      </c>
      <c r="C7" s="5" t="s">
        <v>20</v>
      </c>
      <c r="D7" s="107" t="s">
        <v>235</v>
      </c>
      <c r="E7" s="6"/>
      <c r="F7" s="6" t="s">
        <v>10</v>
      </c>
      <c r="G7" s="5" t="s">
        <v>21</v>
      </c>
      <c r="H7" s="5" t="s">
        <v>22</v>
      </c>
      <c r="I7" s="6"/>
      <c r="J7" s="5"/>
      <c r="K7" s="5" t="s">
        <v>9</v>
      </c>
      <c r="L7" s="107" t="s">
        <v>220</v>
      </c>
      <c r="M7" s="107" t="s">
        <v>236</v>
      </c>
      <c r="N7" s="6">
        <v>15981421865</v>
      </c>
      <c r="O7" s="5" t="s">
        <v>237</v>
      </c>
      <c r="P7" s="6">
        <v>1</v>
      </c>
      <c r="Q7" s="6">
        <v>1000</v>
      </c>
      <c r="U7" s="76"/>
    </row>
    <row r="8" s="72" customFormat="1" ht="33" customHeight="1" spans="1:23">
      <c r="A8" s="6">
        <v>5</v>
      </c>
      <c r="B8" s="6" t="s">
        <v>238</v>
      </c>
      <c r="C8" s="5" t="s">
        <v>20</v>
      </c>
      <c r="D8" s="107" t="s">
        <v>239</v>
      </c>
      <c r="E8" s="6"/>
      <c r="F8" s="6" t="s">
        <v>10</v>
      </c>
      <c r="G8" s="5" t="s">
        <v>14</v>
      </c>
      <c r="H8" s="5" t="s">
        <v>22</v>
      </c>
      <c r="I8" s="6"/>
      <c r="J8" s="5"/>
      <c r="K8" s="5" t="s">
        <v>9</v>
      </c>
      <c r="L8" s="107" t="s">
        <v>220</v>
      </c>
      <c r="M8" s="107" t="s">
        <v>240</v>
      </c>
      <c r="N8" s="6">
        <v>13904300797</v>
      </c>
      <c r="O8" s="5" t="s">
        <v>237</v>
      </c>
      <c r="P8" s="5">
        <v>1</v>
      </c>
      <c r="Q8" s="6">
        <v>1000</v>
      </c>
      <c r="U8" s="76"/>
    </row>
    <row r="9" s="72" customFormat="1" ht="30" customHeight="1" spans="1:23">
      <c r="A9" s="5">
        <v>6</v>
      </c>
      <c r="B9" s="6" t="s">
        <v>241</v>
      </c>
      <c r="C9" s="5" t="s">
        <v>20</v>
      </c>
      <c r="D9" s="107" t="s">
        <v>242</v>
      </c>
      <c r="E9" s="6"/>
      <c r="F9" s="6" t="s">
        <v>10</v>
      </c>
      <c r="G9" s="5" t="s">
        <v>25</v>
      </c>
      <c r="H9" s="5" t="s">
        <v>22</v>
      </c>
      <c r="I9" s="6"/>
      <c r="J9" s="5"/>
      <c r="K9" s="5" t="s">
        <v>9</v>
      </c>
      <c r="L9" s="107" t="s">
        <v>220</v>
      </c>
      <c r="M9" s="107" t="s">
        <v>243</v>
      </c>
      <c r="N9" s="6">
        <v>13844600276</v>
      </c>
      <c r="O9" s="5" t="s">
        <v>237</v>
      </c>
      <c r="P9" s="5">
        <v>1</v>
      </c>
      <c r="Q9" s="6">
        <v>1000</v>
      </c>
      <c r="U9" s="76"/>
    </row>
    <row r="10" s="72" customFormat="1" ht="31" customHeight="1" spans="1:23">
      <c r="A10" s="5">
        <v>7</v>
      </c>
      <c r="B10" s="6" t="s">
        <v>244</v>
      </c>
      <c r="C10" s="5" t="s">
        <v>20</v>
      </c>
      <c r="D10" s="107" t="s">
        <v>245</v>
      </c>
      <c r="E10" s="6"/>
      <c r="F10" s="6" t="s">
        <v>10</v>
      </c>
      <c r="G10" s="5" t="s">
        <v>27</v>
      </c>
      <c r="H10" s="5" t="s">
        <v>22</v>
      </c>
      <c r="I10" s="6"/>
      <c r="J10" s="5"/>
      <c r="K10" s="5" t="s">
        <v>9</v>
      </c>
      <c r="L10" s="107" t="s">
        <v>220</v>
      </c>
      <c r="M10" s="107" t="s">
        <v>246</v>
      </c>
      <c r="N10" s="6">
        <v>13089281852</v>
      </c>
      <c r="O10" s="5" t="s">
        <v>237</v>
      </c>
      <c r="P10" s="5">
        <v>1</v>
      </c>
      <c r="Q10" s="6">
        <v>1000</v>
      </c>
      <c r="U10" s="76"/>
    </row>
    <row r="11" s="72" customFormat="1" ht="35" customHeight="1" spans="1:23">
      <c r="A11" s="6">
        <v>8</v>
      </c>
      <c r="B11" s="6" t="s">
        <v>247</v>
      </c>
      <c r="C11" s="5" t="s">
        <v>29</v>
      </c>
      <c r="D11" s="107" t="s">
        <v>248</v>
      </c>
      <c r="E11" s="6"/>
      <c r="F11" s="6" t="s">
        <v>10</v>
      </c>
      <c r="G11" s="5" t="s">
        <v>17</v>
      </c>
      <c r="H11" s="5" t="s">
        <v>30</v>
      </c>
      <c r="I11" s="6"/>
      <c r="J11" s="5"/>
      <c r="K11" s="5" t="s">
        <v>249</v>
      </c>
      <c r="L11" s="107" t="s">
        <v>250</v>
      </c>
      <c r="M11" s="107" t="s">
        <v>251</v>
      </c>
      <c r="N11" s="6">
        <v>18504348753</v>
      </c>
      <c r="O11" s="5" t="s">
        <v>252</v>
      </c>
      <c r="P11" s="5">
        <v>1</v>
      </c>
      <c r="Q11" s="6">
        <v>1000</v>
      </c>
      <c r="U11" s="76"/>
      <c r="W11" s="72" t="s">
        <v>409</v>
      </c>
    </row>
    <row r="12" s="72" customFormat="1" ht="27" customHeight="1" spans="1:23">
      <c r="A12" s="5">
        <v>9</v>
      </c>
      <c r="B12" s="6" t="s">
        <v>253</v>
      </c>
      <c r="C12" s="5" t="s">
        <v>32</v>
      </c>
      <c r="D12" s="107" t="s">
        <v>254</v>
      </c>
      <c r="E12" s="6"/>
      <c r="F12" s="6" t="s">
        <v>10</v>
      </c>
      <c r="G12" s="5" t="s">
        <v>17</v>
      </c>
      <c r="H12" s="5" t="s">
        <v>33</v>
      </c>
      <c r="I12" s="6"/>
      <c r="J12" s="5"/>
      <c r="K12" s="5" t="s">
        <v>45</v>
      </c>
      <c r="L12" s="107" t="s">
        <v>231</v>
      </c>
      <c r="M12" s="107" t="s">
        <v>255</v>
      </c>
      <c r="N12" s="6">
        <v>19014508483</v>
      </c>
      <c r="O12" s="5" t="s">
        <v>256</v>
      </c>
      <c r="P12" s="5">
        <v>1</v>
      </c>
      <c r="Q12" s="6">
        <v>1000</v>
      </c>
      <c r="U12" s="76"/>
    </row>
    <row r="13" s="72" customFormat="1" ht="31" customHeight="1" spans="1:23">
      <c r="A13" s="5">
        <v>10</v>
      </c>
      <c r="B13" s="6" t="s">
        <v>257</v>
      </c>
      <c r="C13" s="5" t="s">
        <v>32</v>
      </c>
      <c r="D13" s="107" t="s">
        <v>258</v>
      </c>
      <c r="E13" s="6"/>
      <c r="F13" s="6" t="s">
        <v>10</v>
      </c>
      <c r="G13" s="5" t="s">
        <v>35</v>
      </c>
      <c r="H13" s="5" t="s">
        <v>33</v>
      </c>
      <c r="I13" s="6"/>
      <c r="J13" s="5"/>
      <c r="K13" s="5" t="s">
        <v>259</v>
      </c>
      <c r="L13" s="107" t="s">
        <v>260</v>
      </c>
      <c r="M13" s="107" t="s">
        <v>261</v>
      </c>
      <c r="N13" s="6">
        <v>15840541953</v>
      </c>
      <c r="O13" s="5" t="s">
        <v>256</v>
      </c>
      <c r="P13" s="5">
        <v>1</v>
      </c>
      <c r="Q13" s="6">
        <v>1000</v>
      </c>
      <c r="U13" s="76"/>
    </row>
    <row r="14" s="72" customFormat="1" ht="34" customHeight="1" spans="1:23">
      <c r="A14" s="6">
        <v>11</v>
      </c>
      <c r="B14" s="6" t="s">
        <v>262</v>
      </c>
      <c r="C14" s="5" t="s">
        <v>32</v>
      </c>
      <c r="D14" s="107" t="s">
        <v>263</v>
      </c>
      <c r="E14" s="6"/>
      <c r="F14" s="6" t="s">
        <v>10</v>
      </c>
      <c r="G14" s="5" t="s">
        <v>37</v>
      </c>
      <c r="H14" s="5" t="s">
        <v>33</v>
      </c>
      <c r="I14" s="6"/>
      <c r="J14" s="5"/>
      <c r="K14" s="5" t="s">
        <v>259</v>
      </c>
      <c r="L14" s="107" t="s">
        <v>260</v>
      </c>
      <c r="M14" s="107" t="s">
        <v>264</v>
      </c>
      <c r="N14" s="6">
        <v>15642235230</v>
      </c>
      <c r="O14" s="5" t="s">
        <v>256</v>
      </c>
      <c r="P14" s="5">
        <v>1</v>
      </c>
      <c r="Q14" s="6">
        <v>1000</v>
      </c>
      <c r="U14" s="76"/>
    </row>
    <row r="15" s="72" customFormat="1" ht="31" customHeight="1" spans="1:23">
      <c r="A15" s="5">
        <v>12</v>
      </c>
      <c r="B15" s="6" t="s">
        <v>265</v>
      </c>
      <c r="C15" s="5" t="s">
        <v>32</v>
      </c>
      <c r="D15" s="107" t="s">
        <v>266</v>
      </c>
      <c r="E15" s="6"/>
      <c r="F15" s="6" t="s">
        <v>10</v>
      </c>
      <c r="G15" s="5" t="s">
        <v>39</v>
      </c>
      <c r="H15" s="5" t="s">
        <v>33</v>
      </c>
      <c r="I15" s="6"/>
      <c r="J15" s="5"/>
      <c r="K15" s="5" t="s">
        <v>259</v>
      </c>
      <c r="L15" s="107" t="s">
        <v>260</v>
      </c>
      <c r="M15" s="107" t="s">
        <v>267</v>
      </c>
      <c r="N15" s="6">
        <v>15714280170</v>
      </c>
      <c r="O15" s="5" t="s">
        <v>256</v>
      </c>
      <c r="P15" s="5">
        <v>1</v>
      </c>
      <c r="Q15" s="6">
        <v>1000</v>
      </c>
      <c r="U15" s="76"/>
    </row>
    <row r="16" s="72" customFormat="1" ht="32" customHeight="1" spans="1:23">
      <c r="A16" s="5">
        <v>13</v>
      </c>
      <c r="B16" s="6" t="s">
        <v>268</v>
      </c>
      <c r="C16" s="5" t="s">
        <v>32</v>
      </c>
      <c r="D16" s="107" t="s">
        <v>269</v>
      </c>
      <c r="E16" s="6"/>
      <c r="F16" s="6" t="s">
        <v>10</v>
      </c>
      <c r="G16" s="5" t="s">
        <v>27</v>
      </c>
      <c r="H16" s="5" t="s">
        <v>41</v>
      </c>
      <c r="I16" s="6"/>
      <c r="J16" s="5"/>
      <c r="K16" s="5" t="s">
        <v>270</v>
      </c>
      <c r="L16" s="107" t="s">
        <v>271</v>
      </c>
      <c r="M16" s="107" t="s">
        <v>272</v>
      </c>
      <c r="N16" s="6">
        <v>15665979558</v>
      </c>
      <c r="O16" s="5" t="s">
        <v>256</v>
      </c>
      <c r="P16" s="5">
        <v>1</v>
      </c>
      <c r="Q16" s="6">
        <v>1000</v>
      </c>
      <c r="U16" s="76"/>
    </row>
    <row r="17" s="72" customFormat="1" ht="40" customHeight="1" spans="1:23">
      <c r="A17" s="6">
        <v>14</v>
      </c>
      <c r="B17" s="6" t="s">
        <v>273</v>
      </c>
      <c r="C17" s="5" t="s">
        <v>32</v>
      </c>
      <c r="D17" s="107" t="s">
        <v>274</v>
      </c>
      <c r="E17" s="6"/>
      <c r="F17" s="6" t="s">
        <v>10</v>
      </c>
      <c r="G17" s="5" t="s">
        <v>35</v>
      </c>
      <c r="H17" s="5" t="s">
        <v>41</v>
      </c>
      <c r="I17" s="6"/>
      <c r="J17" s="5"/>
      <c r="K17" s="5" t="s">
        <v>259</v>
      </c>
      <c r="L17" s="107" t="s">
        <v>260</v>
      </c>
      <c r="M17" s="107" t="s">
        <v>275</v>
      </c>
      <c r="N17" s="6">
        <v>15504343194</v>
      </c>
      <c r="O17" s="5" t="s">
        <v>256</v>
      </c>
      <c r="P17" s="5">
        <v>1</v>
      </c>
      <c r="Q17" s="6">
        <v>1000</v>
      </c>
      <c r="U17" s="76"/>
    </row>
    <row r="18" s="72" customFormat="1" ht="35" customHeight="1" spans="1:23">
      <c r="A18" s="5">
        <v>15</v>
      </c>
      <c r="B18" s="6" t="s">
        <v>276</v>
      </c>
      <c r="C18" s="5" t="s">
        <v>32</v>
      </c>
      <c r="D18" s="107" t="s">
        <v>277</v>
      </c>
      <c r="E18" s="6"/>
      <c r="F18" s="6" t="s">
        <v>10</v>
      </c>
      <c r="G18" s="5" t="s">
        <v>17</v>
      </c>
      <c r="H18" s="5" t="s">
        <v>41</v>
      </c>
      <c r="I18" s="6"/>
      <c r="J18" s="5"/>
      <c r="K18" s="5" t="s">
        <v>259</v>
      </c>
      <c r="L18" s="107" t="s">
        <v>260</v>
      </c>
      <c r="M18" s="107" t="s">
        <v>278</v>
      </c>
      <c r="N18" s="6">
        <v>18698239912</v>
      </c>
      <c r="O18" s="5" t="s">
        <v>256</v>
      </c>
      <c r="P18" s="5">
        <v>1</v>
      </c>
      <c r="Q18" s="6">
        <v>1000</v>
      </c>
      <c r="U18" s="76"/>
    </row>
    <row r="19" s="72" customFormat="1" ht="32" customHeight="1" spans="1:23">
      <c r="A19" s="5">
        <v>16</v>
      </c>
      <c r="B19" s="6" t="s">
        <v>279</v>
      </c>
      <c r="C19" s="5" t="s">
        <v>45</v>
      </c>
      <c r="D19" s="107" t="s">
        <v>280</v>
      </c>
      <c r="E19" s="6"/>
      <c r="F19" s="6" t="s">
        <v>10</v>
      </c>
      <c r="G19" s="5" t="s">
        <v>25</v>
      </c>
      <c r="H19" s="5" t="s">
        <v>41</v>
      </c>
      <c r="I19" s="6"/>
      <c r="J19" s="5"/>
      <c r="K19" s="5" t="s">
        <v>281</v>
      </c>
      <c r="L19" s="107" t="s">
        <v>231</v>
      </c>
      <c r="M19" s="107" t="s">
        <v>282</v>
      </c>
      <c r="N19" s="6">
        <v>13844431277</v>
      </c>
      <c r="O19" s="5" t="s">
        <v>283</v>
      </c>
      <c r="P19" s="5">
        <v>1</v>
      </c>
      <c r="Q19" s="6">
        <v>1000</v>
      </c>
      <c r="U19" s="76"/>
    </row>
    <row r="20" s="72" customFormat="1" ht="42" customHeight="1" spans="1:23">
      <c r="A20" s="6">
        <v>17</v>
      </c>
      <c r="B20" s="6" t="s">
        <v>284</v>
      </c>
      <c r="C20" s="5" t="s">
        <v>32</v>
      </c>
      <c r="D20" s="107" t="s">
        <v>285</v>
      </c>
      <c r="E20" s="6"/>
      <c r="F20" s="6" t="s">
        <v>10</v>
      </c>
      <c r="G20" s="5" t="s">
        <v>47</v>
      </c>
      <c r="H20" s="5" t="s">
        <v>48</v>
      </c>
      <c r="I20" s="6"/>
      <c r="J20" s="5"/>
      <c r="K20" s="5" t="s">
        <v>259</v>
      </c>
      <c r="L20" s="107" t="s">
        <v>286</v>
      </c>
      <c r="M20" s="107" t="s">
        <v>287</v>
      </c>
      <c r="N20" s="6">
        <v>18342937200</v>
      </c>
      <c r="O20" s="5">
        <v>2024.7</v>
      </c>
      <c r="P20" s="5">
        <v>1</v>
      </c>
      <c r="Q20" s="6">
        <v>1000</v>
      </c>
      <c r="W20" s="72" t="s">
        <v>288</v>
      </c>
    </row>
    <row r="21" s="72" customFormat="1" ht="33" customHeight="1" spans="1:23">
      <c r="A21" s="5">
        <v>18</v>
      </c>
      <c r="B21" s="6" t="s">
        <v>289</v>
      </c>
      <c r="C21" s="5" t="s">
        <v>32</v>
      </c>
      <c r="D21" s="107" t="s">
        <v>290</v>
      </c>
      <c r="E21" s="6"/>
      <c r="F21" s="6" t="s">
        <v>10</v>
      </c>
      <c r="G21" s="5" t="s">
        <v>50</v>
      </c>
      <c r="H21" s="5" t="s">
        <v>48</v>
      </c>
      <c r="I21" s="6"/>
      <c r="J21" s="5"/>
      <c r="K21" s="5" t="s">
        <v>259</v>
      </c>
      <c r="L21" s="107" t="s">
        <v>286</v>
      </c>
      <c r="M21" s="6" t="s">
        <v>291</v>
      </c>
      <c r="N21" s="6">
        <v>15590285310</v>
      </c>
      <c r="O21" s="5">
        <v>2024.7</v>
      </c>
      <c r="P21" s="5">
        <v>1</v>
      </c>
      <c r="Q21" s="6">
        <v>1000</v>
      </c>
      <c r="V21" s="72" t="s">
        <v>223</v>
      </c>
    </row>
    <row r="22" s="72" customFormat="1" ht="44" customHeight="1" spans="1:23">
      <c r="A22" s="5">
        <v>19</v>
      </c>
      <c r="B22" s="6" t="s">
        <v>292</v>
      </c>
      <c r="C22" s="5" t="s">
        <v>52</v>
      </c>
      <c r="D22" s="107" t="s">
        <v>293</v>
      </c>
      <c r="E22" s="6"/>
      <c r="F22" s="6" t="s">
        <v>10</v>
      </c>
      <c r="G22" s="5" t="s">
        <v>39</v>
      </c>
      <c r="H22" s="5" t="s">
        <v>48</v>
      </c>
      <c r="I22" s="6"/>
      <c r="J22" s="5"/>
      <c r="K22" s="5" t="s">
        <v>294</v>
      </c>
      <c r="L22" s="107" t="s">
        <v>295</v>
      </c>
      <c r="M22" s="107" t="s">
        <v>296</v>
      </c>
      <c r="N22" s="6">
        <v>18644827067</v>
      </c>
      <c r="O22" s="5">
        <v>2024.7</v>
      </c>
      <c r="P22" s="5">
        <v>1</v>
      </c>
      <c r="Q22" s="6">
        <v>1000</v>
      </c>
    </row>
    <row r="23" s="72" customFormat="1" ht="30" customHeight="1" spans="1:23">
      <c r="A23" s="6">
        <v>20</v>
      </c>
      <c r="B23" s="6" t="s">
        <v>297</v>
      </c>
      <c r="C23" s="5" t="s">
        <v>16</v>
      </c>
      <c r="D23" s="107" t="s">
        <v>298</v>
      </c>
      <c r="E23" s="6"/>
      <c r="F23" s="6" t="s">
        <v>10</v>
      </c>
      <c r="G23" s="5" t="s">
        <v>35</v>
      </c>
      <c r="H23" s="5" t="s">
        <v>53</v>
      </c>
      <c r="I23" s="6"/>
      <c r="J23" s="5"/>
      <c r="K23" s="5" t="s">
        <v>9</v>
      </c>
      <c r="L23" s="107" t="s">
        <v>220</v>
      </c>
      <c r="M23" s="107" t="s">
        <v>299</v>
      </c>
      <c r="N23" s="6">
        <v>13321435797</v>
      </c>
      <c r="O23" s="5">
        <v>2024.7</v>
      </c>
      <c r="P23" s="5">
        <v>1</v>
      </c>
      <c r="Q23" s="6">
        <v>1000</v>
      </c>
    </row>
    <row r="24" s="72" customFormat="1" ht="34" customHeight="1" spans="1:23">
      <c r="A24" s="5">
        <v>21</v>
      </c>
      <c r="B24" s="6" t="s">
        <v>300</v>
      </c>
      <c r="C24" s="5" t="s">
        <v>55</v>
      </c>
      <c r="D24" s="6" t="s">
        <v>301</v>
      </c>
      <c r="E24" s="6"/>
      <c r="F24" s="6" t="s">
        <v>10</v>
      </c>
      <c r="G24" s="5" t="s">
        <v>56</v>
      </c>
      <c r="H24" s="5" t="s">
        <v>57</v>
      </c>
      <c r="I24" s="6"/>
      <c r="J24" s="5"/>
      <c r="K24" s="5" t="s">
        <v>302</v>
      </c>
      <c r="L24" s="107" t="s">
        <v>303</v>
      </c>
      <c r="M24" s="107" t="s">
        <v>304</v>
      </c>
      <c r="N24" s="6">
        <v>18684241003</v>
      </c>
      <c r="O24" s="5">
        <v>2024.7</v>
      </c>
      <c r="P24" s="5">
        <v>1</v>
      </c>
      <c r="Q24" s="6">
        <v>1000</v>
      </c>
      <c r="W24" s="72" t="s">
        <v>305</v>
      </c>
    </row>
    <row r="25" s="72" customFormat="1" ht="33" customHeight="1" spans="1:23">
      <c r="A25" s="5">
        <v>22</v>
      </c>
      <c r="B25" s="6" t="s">
        <v>306</v>
      </c>
      <c r="C25" s="5" t="s">
        <v>45</v>
      </c>
      <c r="D25" s="107" t="s">
        <v>307</v>
      </c>
      <c r="E25" s="6"/>
      <c r="F25" s="6" t="s">
        <v>10</v>
      </c>
      <c r="G25" s="5" t="s">
        <v>27</v>
      </c>
      <c r="H25" s="5" t="s">
        <v>57</v>
      </c>
      <c r="I25" s="6"/>
      <c r="J25" s="5"/>
      <c r="K25" s="5" t="s">
        <v>308</v>
      </c>
      <c r="L25" s="107" t="s">
        <v>286</v>
      </c>
      <c r="M25" s="6" t="s">
        <v>309</v>
      </c>
      <c r="N25" s="6">
        <v>15827405977</v>
      </c>
      <c r="O25" s="5">
        <v>2024.7</v>
      </c>
      <c r="P25" s="6">
        <v>1</v>
      </c>
      <c r="Q25" s="6">
        <v>1000</v>
      </c>
    </row>
    <row r="26" s="72" customFormat="1" ht="27" customHeight="1" spans="1:23">
      <c r="A26" s="6">
        <v>23</v>
      </c>
      <c r="B26" s="6" t="s">
        <v>310</v>
      </c>
      <c r="C26" s="5" t="s">
        <v>45</v>
      </c>
      <c r="D26" s="107" t="s">
        <v>311</v>
      </c>
      <c r="E26" s="6"/>
      <c r="F26" s="6" t="s">
        <v>10</v>
      </c>
      <c r="G26" s="5" t="s">
        <v>11</v>
      </c>
      <c r="H26" s="5" t="s">
        <v>59</v>
      </c>
      <c r="I26" s="6"/>
      <c r="J26" s="5"/>
      <c r="K26" s="5" t="s">
        <v>45</v>
      </c>
      <c r="L26" s="107" t="s">
        <v>231</v>
      </c>
      <c r="M26" s="107" t="s">
        <v>312</v>
      </c>
      <c r="N26" s="6">
        <v>18684285220</v>
      </c>
      <c r="O26" s="5">
        <v>2024.7</v>
      </c>
      <c r="P26" s="5">
        <v>1</v>
      </c>
      <c r="Q26" s="6">
        <v>1000</v>
      </c>
    </row>
    <row r="27" s="72" customFormat="1" ht="32" customHeight="1" spans="1:23">
      <c r="A27" s="5">
        <v>24</v>
      </c>
      <c r="B27" s="6" t="s">
        <v>313</v>
      </c>
      <c r="C27" s="5" t="s">
        <v>45</v>
      </c>
      <c r="D27" s="107" t="s">
        <v>314</v>
      </c>
      <c r="E27" s="6"/>
      <c r="F27" s="6" t="s">
        <v>10</v>
      </c>
      <c r="G27" s="5" t="s">
        <v>27</v>
      </c>
      <c r="H27" s="5" t="s">
        <v>59</v>
      </c>
      <c r="I27" s="6"/>
      <c r="J27" s="5"/>
      <c r="K27" s="5" t="s">
        <v>45</v>
      </c>
      <c r="L27" s="107" t="s">
        <v>231</v>
      </c>
      <c r="M27" s="107" t="s">
        <v>315</v>
      </c>
      <c r="N27" s="6">
        <v>15665933370</v>
      </c>
      <c r="O27" s="5">
        <v>2024.7</v>
      </c>
      <c r="P27" s="5">
        <v>1</v>
      </c>
      <c r="Q27" s="6">
        <v>1000</v>
      </c>
    </row>
    <row r="28" s="72" customFormat="1" ht="35" customHeight="1" spans="1:23">
      <c r="A28" s="5">
        <v>25</v>
      </c>
      <c r="B28" s="6" t="s">
        <v>410</v>
      </c>
      <c r="C28" s="5" t="s">
        <v>52</v>
      </c>
      <c r="D28" s="107" t="s">
        <v>411</v>
      </c>
      <c r="E28" s="6"/>
      <c r="F28" s="6" t="s">
        <v>10</v>
      </c>
      <c r="G28" s="5" t="s">
        <v>62</v>
      </c>
      <c r="H28" s="5" t="s">
        <v>63</v>
      </c>
      <c r="I28" s="6"/>
      <c r="J28" s="5"/>
      <c r="K28" s="5" t="s">
        <v>412</v>
      </c>
      <c r="L28" s="107" t="s">
        <v>295</v>
      </c>
      <c r="M28" s="107" t="s">
        <v>413</v>
      </c>
      <c r="N28" s="6">
        <v>13224755169</v>
      </c>
      <c r="O28" s="5">
        <v>2024.7</v>
      </c>
      <c r="P28" s="5">
        <v>1</v>
      </c>
      <c r="Q28" s="6">
        <v>1000</v>
      </c>
    </row>
    <row r="29" s="72" customFormat="1" ht="36" customHeight="1" spans="1:23">
      <c r="A29" s="6">
        <v>26</v>
      </c>
      <c r="B29" s="20" t="s">
        <v>414</v>
      </c>
      <c r="C29" s="5" t="s">
        <v>52</v>
      </c>
      <c r="D29" s="109" t="s">
        <v>415</v>
      </c>
      <c r="E29" s="20"/>
      <c r="F29" s="6" t="s">
        <v>10</v>
      </c>
      <c r="G29" s="20" t="s">
        <v>14</v>
      </c>
      <c r="H29" s="20" t="s">
        <v>65</v>
      </c>
      <c r="I29" s="20"/>
      <c r="J29" s="20"/>
      <c r="K29" s="20" t="s">
        <v>294</v>
      </c>
      <c r="L29" s="107" t="s">
        <v>295</v>
      </c>
      <c r="M29" s="109" t="s">
        <v>416</v>
      </c>
      <c r="N29" s="6">
        <v>15144652802</v>
      </c>
      <c r="O29" s="6">
        <v>2024.7</v>
      </c>
      <c r="P29" s="5">
        <v>1</v>
      </c>
      <c r="Q29" s="6">
        <v>1000</v>
      </c>
    </row>
    <row r="30" s="72" customFormat="1" spans="1:23">
      <c r="A30" s="5">
        <v>27</v>
      </c>
      <c r="B30" s="20" t="s">
        <v>417</v>
      </c>
      <c r="C30" s="6" t="s">
        <v>45</v>
      </c>
      <c r="D30" s="20" t="s">
        <v>418</v>
      </c>
      <c r="E30" s="20"/>
      <c r="F30" s="6" t="s">
        <v>10</v>
      </c>
      <c r="G30" s="20" t="s">
        <v>37</v>
      </c>
      <c r="H30" s="20" t="s">
        <v>65</v>
      </c>
      <c r="I30" s="20"/>
      <c r="J30" s="20"/>
      <c r="K30" s="20" t="s">
        <v>419</v>
      </c>
      <c r="L30" s="109" t="s">
        <v>420</v>
      </c>
      <c r="M30" s="109" t="s">
        <v>421</v>
      </c>
      <c r="N30" s="6">
        <v>15585458545</v>
      </c>
      <c r="O30" s="6">
        <v>2024.7</v>
      </c>
      <c r="P30" s="5">
        <v>1</v>
      </c>
      <c r="Q30" s="6">
        <v>1000</v>
      </c>
    </row>
    <row r="31" s="72" customFormat="1" ht="36" customHeight="1" spans="1:23">
      <c r="A31" s="5">
        <v>28</v>
      </c>
      <c r="B31" s="20" t="s">
        <v>422</v>
      </c>
      <c r="C31" s="6" t="s">
        <v>45</v>
      </c>
      <c r="D31" s="109" t="s">
        <v>423</v>
      </c>
      <c r="E31" s="20"/>
      <c r="F31" s="6" t="s">
        <v>10</v>
      </c>
      <c r="G31" s="20" t="s">
        <v>14</v>
      </c>
      <c r="H31" s="20" t="s">
        <v>68</v>
      </c>
      <c r="I31" s="20"/>
      <c r="J31" s="20"/>
      <c r="K31" s="20" t="s">
        <v>302</v>
      </c>
      <c r="L31" s="109" t="s">
        <v>303</v>
      </c>
      <c r="M31" s="109" t="s">
        <v>424</v>
      </c>
      <c r="N31" s="6">
        <v>13844439096</v>
      </c>
      <c r="O31" s="6">
        <v>2024.7</v>
      </c>
      <c r="P31" s="5">
        <v>1</v>
      </c>
      <c r="Q31" s="6">
        <v>1000</v>
      </c>
    </row>
    <row r="32" s="72" customFormat="1" ht="28.5" spans="1:23">
      <c r="A32" s="6">
        <v>29</v>
      </c>
      <c r="B32" s="37" t="s">
        <v>316</v>
      </c>
      <c r="C32" s="5" t="s">
        <v>55</v>
      </c>
      <c r="D32" s="108" t="s">
        <v>317</v>
      </c>
      <c r="E32" s="37"/>
      <c r="F32" s="6" t="s">
        <v>10</v>
      </c>
      <c r="G32" s="40" t="s">
        <v>11</v>
      </c>
      <c r="H32" s="40" t="s">
        <v>70</v>
      </c>
      <c r="I32" s="37"/>
      <c r="J32" s="40"/>
      <c r="K32" s="20" t="s">
        <v>45</v>
      </c>
      <c r="L32" s="109" t="s">
        <v>231</v>
      </c>
      <c r="M32" s="108" t="s">
        <v>318</v>
      </c>
      <c r="N32" s="37">
        <v>18844460508</v>
      </c>
      <c r="O32" s="40">
        <v>2024.7</v>
      </c>
      <c r="P32" s="5">
        <v>1</v>
      </c>
      <c r="Q32" s="6">
        <v>1000</v>
      </c>
    </row>
    <row r="33" s="72" customFormat="1" ht="28.5" spans="1:23">
      <c r="A33" s="5">
        <v>30</v>
      </c>
      <c r="B33" s="37" t="s">
        <v>319</v>
      </c>
      <c r="C33" s="40" t="s">
        <v>72</v>
      </c>
      <c r="D33" s="108" t="s">
        <v>320</v>
      </c>
      <c r="E33" s="37"/>
      <c r="F33" s="6" t="s">
        <v>10</v>
      </c>
      <c r="G33" s="40" t="s">
        <v>11</v>
      </c>
      <c r="H33" s="40" t="s">
        <v>70</v>
      </c>
      <c r="I33" s="37"/>
      <c r="J33" s="40"/>
      <c r="K33" s="40" t="s">
        <v>321</v>
      </c>
      <c r="L33" s="108" t="s">
        <v>322</v>
      </c>
      <c r="M33" s="108" t="s">
        <v>323</v>
      </c>
      <c r="N33" s="37">
        <v>13644447288</v>
      </c>
      <c r="O33" s="40">
        <v>2024.8</v>
      </c>
      <c r="P33" s="5">
        <v>1</v>
      </c>
      <c r="Q33" s="6">
        <v>1000</v>
      </c>
    </row>
    <row r="34" s="72" customFormat="1" ht="28.5" spans="1:23">
      <c r="A34" s="5">
        <v>31</v>
      </c>
      <c r="B34" s="37" t="s">
        <v>425</v>
      </c>
      <c r="C34" s="40" t="s">
        <v>74</v>
      </c>
      <c r="D34" s="108" t="s">
        <v>426</v>
      </c>
      <c r="E34" s="37"/>
      <c r="F34" s="6" t="s">
        <v>10</v>
      </c>
      <c r="G34" s="40" t="s">
        <v>25</v>
      </c>
      <c r="H34" s="40" t="s">
        <v>75</v>
      </c>
      <c r="I34" s="37"/>
      <c r="J34" s="40"/>
      <c r="K34" s="40" t="s">
        <v>427</v>
      </c>
      <c r="L34" s="107" t="s">
        <v>428</v>
      </c>
      <c r="M34" s="108" t="s">
        <v>429</v>
      </c>
      <c r="N34" s="37">
        <v>13384429337</v>
      </c>
      <c r="O34" s="41" t="s">
        <v>430</v>
      </c>
      <c r="P34" s="5">
        <v>1</v>
      </c>
      <c r="Q34" s="6">
        <v>1000</v>
      </c>
    </row>
    <row r="35" s="72" customFormat="1" spans="1:23">
      <c r="A35" s="6">
        <v>32</v>
      </c>
      <c r="B35" s="37" t="s">
        <v>431</v>
      </c>
      <c r="C35" s="40" t="s">
        <v>77</v>
      </c>
      <c r="D35" s="110" t="s">
        <v>432</v>
      </c>
      <c r="E35" s="37"/>
      <c r="F35" s="6" t="s">
        <v>10</v>
      </c>
      <c r="G35" s="40" t="s">
        <v>78</v>
      </c>
      <c r="H35" s="40" t="s">
        <v>79</v>
      </c>
      <c r="I35" s="37"/>
      <c r="J35" s="40"/>
      <c r="K35" s="40" t="s">
        <v>45</v>
      </c>
      <c r="L35" s="107" t="s">
        <v>231</v>
      </c>
      <c r="M35" s="108" t="s">
        <v>433</v>
      </c>
      <c r="N35" s="37">
        <v>15500152570</v>
      </c>
      <c r="O35" s="41" t="s">
        <v>434</v>
      </c>
      <c r="P35" s="5">
        <v>1</v>
      </c>
      <c r="Q35" s="6">
        <v>1000</v>
      </c>
    </row>
    <row r="36" s="72" customFormat="1" ht="28.5" spans="1:23">
      <c r="A36" s="5">
        <v>33</v>
      </c>
      <c r="B36" s="37" t="s">
        <v>435</v>
      </c>
      <c r="C36" s="40" t="s">
        <v>84</v>
      </c>
      <c r="D36" s="108" t="s">
        <v>436</v>
      </c>
      <c r="E36" s="37"/>
      <c r="F36" s="6" t="s">
        <v>10</v>
      </c>
      <c r="G36" s="40" t="s">
        <v>17</v>
      </c>
      <c r="H36" s="40" t="s">
        <v>85</v>
      </c>
      <c r="I36" s="37"/>
      <c r="J36" s="40"/>
      <c r="K36" s="40" t="s">
        <v>437</v>
      </c>
      <c r="L36" s="107" t="s">
        <v>438</v>
      </c>
      <c r="M36" s="108" t="s">
        <v>439</v>
      </c>
      <c r="N36" s="37">
        <v>15590412892</v>
      </c>
      <c r="O36" s="41" t="s">
        <v>330</v>
      </c>
      <c r="P36" s="5">
        <v>1</v>
      </c>
      <c r="Q36" s="6">
        <v>1000</v>
      </c>
    </row>
    <row r="37" s="72" customFormat="1" spans="1:23">
      <c r="A37" s="5">
        <v>34</v>
      </c>
      <c r="B37" s="37" t="s">
        <v>440</v>
      </c>
      <c r="C37" s="40" t="s">
        <v>77</v>
      </c>
      <c r="D37" s="108" t="s">
        <v>441</v>
      </c>
      <c r="E37" s="37"/>
      <c r="F37" s="6" t="s">
        <v>10</v>
      </c>
      <c r="G37" s="40" t="s">
        <v>17</v>
      </c>
      <c r="H37" s="40" t="s">
        <v>79</v>
      </c>
      <c r="I37" s="37"/>
      <c r="J37" s="40"/>
      <c r="K37" s="40" t="s">
        <v>328</v>
      </c>
      <c r="L37" s="107" t="s">
        <v>220</v>
      </c>
      <c r="M37" s="108" t="s">
        <v>442</v>
      </c>
      <c r="N37" s="37">
        <v>18343461321</v>
      </c>
      <c r="O37" s="41" t="s">
        <v>434</v>
      </c>
      <c r="P37" s="5">
        <v>2</v>
      </c>
      <c r="Q37" s="6">
        <v>2000</v>
      </c>
      <c r="U37" s="72" t="s">
        <v>443</v>
      </c>
    </row>
    <row r="38" s="72" customFormat="1" spans="1:23">
      <c r="A38" s="6">
        <v>35</v>
      </c>
      <c r="B38" s="37" t="s">
        <v>444</v>
      </c>
      <c r="C38" s="40" t="s">
        <v>445</v>
      </c>
      <c r="D38" s="108" t="s">
        <v>446</v>
      </c>
      <c r="E38" s="37"/>
      <c r="F38" s="6" t="s">
        <v>10</v>
      </c>
      <c r="G38" s="40">
        <v>2024.6</v>
      </c>
      <c r="H38" s="40" t="s">
        <v>447</v>
      </c>
      <c r="I38" s="37"/>
      <c r="J38" s="40"/>
      <c r="K38" s="40" t="s">
        <v>369</v>
      </c>
      <c r="L38" s="107" t="s">
        <v>448</v>
      </c>
      <c r="M38" s="108" t="s">
        <v>449</v>
      </c>
      <c r="N38" s="37">
        <v>13294489893</v>
      </c>
      <c r="O38" s="41" t="s">
        <v>330</v>
      </c>
      <c r="P38" s="6">
        <v>5</v>
      </c>
      <c r="Q38" s="37">
        <v>5000</v>
      </c>
      <c r="R38" s="8"/>
      <c r="S38" s="8"/>
      <c r="T38" s="8"/>
      <c r="U38" s="8" t="s">
        <v>450</v>
      </c>
      <c r="V38" s="8"/>
      <c r="W38" s="8"/>
    </row>
    <row r="39" s="72" customFormat="1" spans="1:23">
      <c r="A39" s="5">
        <v>36</v>
      </c>
      <c r="B39" s="37" t="s">
        <v>451</v>
      </c>
      <c r="C39" s="40" t="s">
        <v>89</v>
      </c>
      <c r="D39" s="108" t="s">
        <v>452</v>
      </c>
      <c r="E39" s="37"/>
      <c r="F39" s="6" t="s">
        <v>10</v>
      </c>
      <c r="G39" s="40" t="s">
        <v>17</v>
      </c>
      <c r="H39" s="40" t="s">
        <v>90</v>
      </c>
      <c r="I39" s="37"/>
      <c r="J39" s="40"/>
      <c r="K39" s="40" t="s">
        <v>359</v>
      </c>
      <c r="L39" s="107" t="s">
        <v>322</v>
      </c>
      <c r="M39" s="108" t="s">
        <v>453</v>
      </c>
      <c r="N39" s="37">
        <v>13278449870</v>
      </c>
      <c r="O39" s="41" t="s">
        <v>430</v>
      </c>
      <c r="P39" s="5">
        <v>1</v>
      </c>
      <c r="Q39" s="6">
        <v>1000</v>
      </c>
    </row>
    <row r="40" s="72" customFormat="1" spans="1:23">
      <c r="A40" s="5">
        <v>37</v>
      </c>
      <c r="B40" s="37" t="s">
        <v>454</v>
      </c>
      <c r="C40" s="40" t="s">
        <v>89</v>
      </c>
      <c r="D40" s="108" t="s">
        <v>455</v>
      </c>
      <c r="E40" s="37"/>
      <c r="F40" s="6" t="s">
        <v>10</v>
      </c>
      <c r="G40" s="40" t="s">
        <v>25</v>
      </c>
      <c r="H40" s="40" t="s">
        <v>91</v>
      </c>
      <c r="I40" s="37"/>
      <c r="J40" s="40"/>
      <c r="K40" s="40" t="s">
        <v>343</v>
      </c>
      <c r="L40" s="107" t="s">
        <v>220</v>
      </c>
      <c r="M40" s="108" t="s">
        <v>456</v>
      </c>
      <c r="N40" s="37">
        <v>13244052359</v>
      </c>
      <c r="O40" s="41" t="s">
        <v>430</v>
      </c>
      <c r="P40" s="5">
        <v>1</v>
      </c>
      <c r="Q40" s="6">
        <v>1000</v>
      </c>
    </row>
    <row r="41" s="72" customFormat="1" spans="1:23">
      <c r="A41" s="6">
        <v>38</v>
      </c>
      <c r="B41" s="37" t="s">
        <v>457</v>
      </c>
      <c r="C41" s="40" t="s">
        <v>89</v>
      </c>
      <c r="D41" s="108" t="s">
        <v>458</v>
      </c>
      <c r="E41" s="37"/>
      <c r="F41" s="6" t="s">
        <v>10</v>
      </c>
      <c r="G41" s="40" t="s">
        <v>27</v>
      </c>
      <c r="H41" s="40" t="s">
        <v>90</v>
      </c>
      <c r="I41" s="37"/>
      <c r="J41" s="40"/>
      <c r="K41" s="40" t="s">
        <v>359</v>
      </c>
      <c r="L41" s="6">
        <v>1220801054</v>
      </c>
      <c r="M41" s="108" t="s">
        <v>459</v>
      </c>
      <c r="N41" s="37">
        <v>15844626682</v>
      </c>
      <c r="O41" s="41" t="s">
        <v>430</v>
      </c>
      <c r="P41" s="5">
        <v>1</v>
      </c>
      <c r="Q41" s="6">
        <v>1000</v>
      </c>
    </row>
    <row r="42" s="72" customFormat="1" ht="13" customHeight="1" spans="1:23">
      <c r="A42" s="5">
        <v>39</v>
      </c>
      <c r="B42" s="37" t="s">
        <v>460</v>
      </c>
      <c r="C42" s="40" t="s">
        <v>94</v>
      </c>
      <c r="D42" s="108" t="s">
        <v>461</v>
      </c>
      <c r="E42" s="37"/>
      <c r="F42" s="6" t="s">
        <v>10</v>
      </c>
      <c r="G42" s="40" t="s">
        <v>11</v>
      </c>
      <c r="H42" s="40" t="s">
        <v>95</v>
      </c>
      <c r="I42" s="37"/>
      <c r="J42" s="40"/>
      <c r="K42" s="40" t="s">
        <v>359</v>
      </c>
      <c r="L42" s="6">
        <v>1220301054</v>
      </c>
      <c r="M42" s="108" t="s">
        <v>462</v>
      </c>
      <c r="N42" s="37">
        <v>15500139804</v>
      </c>
      <c r="O42" s="41" t="s">
        <v>430</v>
      </c>
      <c r="P42" s="5">
        <v>2</v>
      </c>
      <c r="Q42" s="6">
        <v>2000</v>
      </c>
      <c r="U42" s="72" t="s">
        <v>443</v>
      </c>
    </row>
    <row r="43" s="72" customFormat="1" spans="1:23">
      <c r="A43" s="5">
        <v>40</v>
      </c>
      <c r="B43" s="37" t="s">
        <v>463</v>
      </c>
      <c r="C43" s="40" t="s">
        <v>89</v>
      </c>
      <c r="D43" s="108" t="s">
        <v>464</v>
      </c>
      <c r="E43" s="37"/>
      <c r="F43" s="6" t="s">
        <v>10</v>
      </c>
      <c r="G43" s="40" t="s">
        <v>17</v>
      </c>
      <c r="H43" s="40" t="s">
        <v>90</v>
      </c>
      <c r="I43" s="37"/>
      <c r="J43" s="40"/>
      <c r="K43" s="40" t="s">
        <v>359</v>
      </c>
      <c r="L43" s="107" t="s">
        <v>322</v>
      </c>
      <c r="M43" s="108" t="s">
        <v>465</v>
      </c>
      <c r="N43" s="37">
        <v>15944829537</v>
      </c>
      <c r="O43" s="41" t="s">
        <v>430</v>
      </c>
      <c r="P43" s="5">
        <v>1</v>
      </c>
      <c r="Q43" s="6">
        <v>1000</v>
      </c>
    </row>
    <row r="44" s="72" customFormat="1" spans="1:23">
      <c r="A44" s="6">
        <v>41</v>
      </c>
      <c r="B44" s="37" t="s">
        <v>466</v>
      </c>
      <c r="C44" s="40" t="s">
        <v>89</v>
      </c>
      <c r="D44" s="108" t="s">
        <v>467</v>
      </c>
      <c r="E44" s="37"/>
      <c r="F44" s="6" t="s">
        <v>10</v>
      </c>
      <c r="G44" s="40">
        <v>2024.6</v>
      </c>
      <c r="H44" s="40" t="s">
        <v>90</v>
      </c>
      <c r="I44" s="37"/>
      <c r="J44" s="40"/>
      <c r="K44" s="40" t="s">
        <v>359</v>
      </c>
      <c r="L44" s="107" t="s">
        <v>322</v>
      </c>
      <c r="M44" s="108" t="s">
        <v>468</v>
      </c>
      <c r="N44" s="37">
        <v>15044455477</v>
      </c>
      <c r="O44" s="41" t="s">
        <v>430</v>
      </c>
      <c r="P44" s="5">
        <v>1</v>
      </c>
      <c r="Q44" s="6">
        <v>1000</v>
      </c>
    </row>
    <row r="45" s="72" customFormat="1" spans="1:23">
      <c r="A45" s="5">
        <v>42</v>
      </c>
      <c r="B45" s="37" t="s">
        <v>469</v>
      </c>
      <c r="C45" s="40" t="s">
        <v>89</v>
      </c>
      <c r="D45" s="108" t="s">
        <v>470</v>
      </c>
      <c r="E45" s="37"/>
      <c r="F45" s="6" t="s">
        <v>10</v>
      </c>
      <c r="G45" s="40" t="s">
        <v>17</v>
      </c>
      <c r="H45" s="40" t="s">
        <v>90</v>
      </c>
      <c r="I45" s="37"/>
      <c r="J45" s="40"/>
      <c r="K45" s="40" t="s">
        <v>359</v>
      </c>
      <c r="L45" s="107" t="s">
        <v>322</v>
      </c>
      <c r="M45" s="108" t="s">
        <v>471</v>
      </c>
      <c r="N45" s="37">
        <v>13596693716</v>
      </c>
      <c r="O45" s="41" t="s">
        <v>430</v>
      </c>
      <c r="P45" s="5">
        <v>1</v>
      </c>
      <c r="Q45" s="6">
        <v>1000</v>
      </c>
    </row>
    <row r="46" s="72" customFormat="1" spans="1:23">
      <c r="A46" s="5">
        <v>43</v>
      </c>
      <c r="B46" s="37" t="s">
        <v>472</v>
      </c>
      <c r="C46" s="40" t="s">
        <v>89</v>
      </c>
      <c r="D46" s="108" t="s">
        <v>473</v>
      </c>
      <c r="E46" s="37"/>
      <c r="F46" s="6" t="s">
        <v>10</v>
      </c>
      <c r="G46" s="40" t="s">
        <v>17</v>
      </c>
      <c r="H46" s="40" t="s">
        <v>90</v>
      </c>
      <c r="I46" s="37"/>
      <c r="J46" s="40"/>
      <c r="K46" s="40" t="s">
        <v>359</v>
      </c>
      <c r="L46" s="107" t="s">
        <v>474</v>
      </c>
      <c r="M46" s="108" t="s">
        <v>475</v>
      </c>
      <c r="N46" s="37">
        <v>13504491084</v>
      </c>
      <c r="O46" s="41" t="s">
        <v>430</v>
      </c>
      <c r="P46" s="5">
        <v>1</v>
      </c>
      <c r="Q46" s="6">
        <v>1000</v>
      </c>
    </row>
    <row r="47" s="72" customFormat="1" spans="1:23">
      <c r="A47" s="6">
        <v>44</v>
      </c>
      <c r="B47" s="37" t="s">
        <v>476</v>
      </c>
      <c r="C47" s="40" t="s">
        <v>101</v>
      </c>
      <c r="D47" s="108" t="s">
        <v>477</v>
      </c>
      <c r="E47" s="37"/>
      <c r="F47" s="6" t="s">
        <v>10</v>
      </c>
      <c r="G47" s="40" t="s">
        <v>27</v>
      </c>
      <c r="H47" s="40" t="s">
        <v>90</v>
      </c>
      <c r="I47" s="37"/>
      <c r="J47" s="40"/>
      <c r="K47" s="40" t="s">
        <v>478</v>
      </c>
      <c r="L47" s="107" t="s">
        <v>220</v>
      </c>
      <c r="M47" s="108" t="s">
        <v>479</v>
      </c>
      <c r="N47" s="37">
        <v>18843227869</v>
      </c>
      <c r="O47" s="41" t="s">
        <v>430</v>
      </c>
      <c r="P47" s="5">
        <v>1</v>
      </c>
      <c r="Q47" s="6">
        <v>1000</v>
      </c>
    </row>
    <row r="48" s="72" customFormat="1" spans="1:23">
      <c r="A48" s="5">
        <v>45</v>
      </c>
      <c r="B48" s="37" t="s">
        <v>480</v>
      </c>
      <c r="C48" s="40" t="s">
        <v>103</v>
      </c>
      <c r="D48" s="108" t="s">
        <v>481</v>
      </c>
      <c r="E48" s="37"/>
      <c r="F48" s="6" t="s">
        <v>10</v>
      </c>
      <c r="G48" s="40" t="s">
        <v>27</v>
      </c>
      <c r="H48" s="40" t="s">
        <v>90</v>
      </c>
      <c r="I48" s="37"/>
      <c r="J48" s="40"/>
      <c r="K48" s="40" t="s">
        <v>343</v>
      </c>
      <c r="L48" s="107" t="s">
        <v>220</v>
      </c>
      <c r="M48" s="108" t="s">
        <v>482</v>
      </c>
      <c r="N48" s="37">
        <v>13604379792</v>
      </c>
      <c r="O48" s="41" t="s">
        <v>430</v>
      </c>
      <c r="P48" s="5">
        <v>1</v>
      </c>
      <c r="Q48" s="6">
        <v>1000</v>
      </c>
      <c r="U48" s="97"/>
    </row>
    <row r="49" s="72" customFormat="1" spans="1:23">
      <c r="A49" s="5">
        <v>46</v>
      </c>
      <c r="B49" s="37" t="s">
        <v>483</v>
      </c>
      <c r="C49" s="40" t="s">
        <v>101</v>
      </c>
      <c r="D49" s="108" t="s">
        <v>484</v>
      </c>
      <c r="E49" s="37"/>
      <c r="F49" s="6" t="s">
        <v>10</v>
      </c>
      <c r="G49" s="40" t="s">
        <v>27</v>
      </c>
      <c r="H49" s="40" t="s">
        <v>90</v>
      </c>
      <c r="I49" s="37"/>
      <c r="J49" s="40"/>
      <c r="K49" s="40" t="s">
        <v>343</v>
      </c>
      <c r="L49" s="107" t="s">
        <v>220</v>
      </c>
      <c r="M49" s="108" t="s">
        <v>485</v>
      </c>
      <c r="N49" s="37">
        <v>15044467027</v>
      </c>
      <c r="O49" s="41" t="s">
        <v>430</v>
      </c>
      <c r="P49" s="5">
        <v>1</v>
      </c>
      <c r="Q49" s="6">
        <v>1000</v>
      </c>
    </row>
    <row r="50" s="72" customFormat="1" spans="1:23">
      <c r="A50" s="6">
        <v>47</v>
      </c>
      <c r="B50" s="37" t="s">
        <v>486</v>
      </c>
      <c r="C50" s="40" t="s">
        <v>105</v>
      </c>
      <c r="D50" s="108" t="s">
        <v>487</v>
      </c>
      <c r="E50" s="37"/>
      <c r="F50" s="6" t="s">
        <v>10</v>
      </c>
      <c r="G50" s="40" t="s">
        <v>37</v>
      </c>
      <c r="H50" s="40" t="s">
        <v>106</v>
      </c>
      <c r="I50" s="37"/>
      <c r="J50" s="40"/>
      <c r="K50" s="40" t="s">
        <v>359</v>
      </c>
      <c r="L50" s="6">
        <v>10220301054</v>
      </c>
      <c r="M50" s="108" t="s">
        <v>488</v>
      </c>
      <c r="N50" s="37">
        <v>13943495088</v>
      </c>
      <c r="O50" s="41" t="s">
        <v>330</v>
      </c>
      <c r="P50" s="5">
        <v>1</v>
      </c>
      <c r="Q50" s="6">
        <v>1000</v>
      </c>
    </row>
    <row r="51" s="7" customFormat="1" spans="1:23">
      <c r="A51" s="5">
        <v>48</v>
      </c>
      <c r="B51" s="37" t="s">
        <v>489</v>
      </c>
      <c r="C51" s="40" t="s">
        <v>490</v>
      </c>
      <c r="D51" s="108" t="s">
        <v>491</v>
      </c>
      <c r="E51" s="37"/>
      <c r="F51" s="6" t="s">
        <v>10</v>
      </c>
      <c r="G51" s="40">
        <v>2024.6</v>
      </c>
      <c r="H51" s="40" t="s">
        <v>119</v>
      </c>
      <c r="I51" s="37"/>
      <c r="J51" s="40"/>
      <c r="K51" s="40" t="s">
        <v>343</v>
      </c>
      <c r="L51" s="107" t="s">
        <v>492</v>
      </c>
      <c r="M51" s="108" t="s">
        <v>493</v>
      </c>
      <c r="N51" s="37">
        <v>15500118868</v>
      </c>
      <c r="O51" s="41" t="s">
        <v>330</v>
      </c>
      <c r="P51" s="5">
        <v>4</v>
      </c>
      <c r="Q51" s="37">
        <v>4000</v>
      </c>
      <c r="R51" s="8"/>
      <c r="S51" s="8"/>
      <c r="T51" s="8"/>
      <c r="U51" s="100" t="s">
        <v>494</v>
      </c>
      <c r="V51" s="8"/>
      <c r="W51" s="8"/>
    </row>
    <row r="52" s="72" customFormat="1" spans="1:23">
      <c r="A52" s="5">
        <v>49</v>
      </c>
      <c r="B52" s="37" t="s">
        <v>495</v>
      </c>
      <c r="C52" s="40" t="s">
        <v>108</v>
      </c>
      <c r="D52" s="108" t="s">
        <v>496</v>
      </c>
      <c r="E52" s="37"/>
      <c r="F52" s="6" t="s">
        <v>10</v>
      </c>
      <c r="G52" s="40">
        <v>2024.6</v>
      </c>
      <c r="H52" s="40" t="s">
        <v>109</v>
      </c>
      <c r="I52" s="37"/>
      <c r="J52" s="40"/>
      <c r="K52" s="40" t="s">
        <v>359</v>
      </c>
      <c r="L52" s="107" t="s">
        <v>322</v>
      </c>
      <c r="M52" s="108" t="s">
        <v>497</v>
      </c>
      <c r="N52" s="37">
        <v>15665937912</v>
      </c>
      <c r="O52" s="41" t="s">
        <v>330</v>
      </c>
      <c r="P52" s="6">
        <v>1</v>
      </c>
      <c r="Q52" s="37">
        <v>1000</v>
      </c>
      <c r="R52" s="8"/>
      <c r="S52" s="8"/>
      <c r="T52" s="8"/>
      <c r="U52" s="8" t="s">
        <v>498</v>
      </c>
      <c r="V52" s="8"/>
      <c r="W52" s="8"/>
    </row>
    <row r="53" s="72" customFormat="1" spans="1:23">
      <c r="A53" s="6">
        <v>50</v>
      </c>
      <c r="B53" s="37" t="s">
        <v>499</v>
      </c>
      <c r="C53" s="40" t="s">
        <v>110</v>
      </c>
      <c r="D53" s="108" t="s">
        <v>500</v>
      </c>
      <c r="E53" s="37"/>
      <c r="F53" s="6" t="s">
        <v>10</v>
      </c>
      <c r="G53" s="40" t="s">
        <v>14</v>
      </c>
      <c r="H53" s="40" t="s">
        <v>111</v>
      </c>
      <c r="I53" s="37"/>
      <c r="J53" s="40"/>
      <c r="K53" s="40" t="s">
        <v>501</v>
      </c>
      <c r="L53" s="107" t="s">
        <v>502</v>
      </c>
      <c r="M53" s="108" t="s">
        <v>503</v>
      </c>
      <c r="N53" s="37">
        <v>13514365265</v>
      </c>
      <c r="O53" s="41" t="s">
        <v>330</v>
      </c>
      <c r="P53" s="5">
        <v>3</v>
      </c>
      <c r="Q53" s="37">
        <v>3000</v>
      </c>
      <c r="U53" s="72" t="s">
        <v>346</v>
      </c>
    </row>
    <row r="54" s="72" customFormat="1" spans="1:23">
      <c r="A54" s="5">
        <v>51</v>
      </c>
      <c r="B54" s="37" t="s">
        <v>504</v>
      </c>
      <c r="C54" s="40" t="s">
        <v>113</v>
      </c>
      <c r="D54" s="108" t="s">
        <v>505</v>
      </c>
      <c r="E54" s="37"/>
      <c r="F54" s="6" t="s">
        <v>10</v>
      </c>
      <c r="G54" s="40" t="s">
        <v>27</v>
      </c>
      <c r="H54" s="40" t="s">
        <v>109</v>
      </c>
      <c r="I54" s="37"/>
      <c r="J54" s="40"/>
      <c r="K54" s="40" t="s">
        <v>343</v>
      </c>
      <c r="L54" s="107" t="s">
        <v>344</v>
      </c>
      <c r="M54" s="108" t="s">
        <v>506</v>
      </c>
      <c r="N54" s="37">
        <v>16643068996</v>
      </c>
      <c r="O54" s="41" t="s">
        <v>430</v>
      </c>
      <c r="P54" s="6">
        <v>1</v>
      </c>
      <c r="Q54" s="37">
        <v>1000</v>
      </c>
      <c r="U54" s="72" t="s">
        <v>507</v>
      </c>
    </row>
    <row r="55" s="72" customFormat="1" spans="1:23">
      <c r="A55" s="5">
        <v>52</v>
      </c>
      <c r="B55" s="37" t="s">
        <v>508</v>
      </c>
      <c r="C55" s="40" t="s">
        <v>509</v>
      </c>
      <c r="D55" s="108" t="s">
        <v>510</v>
      </c>
      <c r="E55" s="37"/>
      <c r="F55" s="6" t="s">
        <v>10</v>
      </c>
      <c r="G55" s="40" t="s">
        <v>14</v>
      </c>
      <c r="H55" s="40" t="s">
        <v>109</v>
      </c>
      <c r="I55" s="37"/>
      <c r="J55" s="40"/>
      <c r="K55" s="40" t="s">
        <v>359</v>
      </c>
      <c r="L55" s="107" t="s">
        <v>373</v>
      </c>
      <c r="M55" s="108" t="s">
        <v>511</v>
      </c>
      <c r="N55" s="37">
        <v>13664388906</v>
      </c>
      <c r="O55" s="41" t="s">
        <v>330</v>
      </c>
      <c r="P55" s="5">
        <v>2</v>
      </c>
      <c r="Q55" s="6">
        <v>2000</v>
      </c>
      <c r="U55" s="72" t="s">
        <v>443</v>
      </c>
    </row>
    <row r="56" s="72" customFormat="1" spans="1:23">
      <c r="A56" s="6">
        <v>53</v>
      </c>
      <c r="B56" s="37" t="s">
        <v>512</v>
      </c>
      <c r="C56" s="40" t="s">
        <v>114</v>
      </c>
      <c r="D56" s="37" t="s">
        <v>513</v>
      </c>
      <c r="E56" s="37"/>
      <c r="F56" s="6" t="s">
        <v>10</v>
      </c>
      <c r="G56" s="40" t="s">
        <v>14</v>
      </c>
      <c r="H56" s="40" t="s">
        <v>111</v>
      </c>
      <c r="I56" s="37"/>
      <c r="J56" s="40"/>
      <c r="K56" s="40" t="s">
        <v>343</v>
      </c>
      <c r="L56" s="107" t="s">
        <v>344</v>
      </c>
      <c r="M56" s="108" t="s">
        <v>514</v>
      </c>
      <c r="N56" s="37">
        <v>18343645401</v>
      </c>
      <c r="O56" s="41" t="s">
        <v>330</v>
      </c>
      <c r="P56" s="6">
        <v>1</v>
      </c>
      <c r="Q56" s="37">
        <v>1000</v>
      </c>
    </row>
    <row r="57" s="72" customFormat="1" ht="21" customHeight="1" spans="1:23">
      <c r="A57" s="5">
        <v>54</v>
      </c>
      <c r="B57" s="37" t="s">
        <v>515</v>
      </c>
      <c r="C57" s="40" t="s">
        <v>118</v>
      </c>
      <c r="D57" s="108" t="s">
        <v>516</v>
      </c>
      <c r="E57" s="37"/>
      <c r="F57" s="6" t="s">
        <v>10</v>
      </c>
      <c r="G57" s="40">
        <v>2024.8</v>
      </c>
      <c r="H57" s="40" t="s">
        <v>119</v>
      </c>
      <c r="I57" s="37"/>
      <c r="J57" s="40"/>
      <c r="K57" s="40" t="s">
        <v>517</v>
      </c>
      <c r="L57" s="107" t="s">
        <v>286</v>
      </c>
      <c r="M57" s="108" t="s">
        <v>518</v>
      </c>
      <c r="N57" s="37">
        <v>15662868691</v>
      </c>
      <c r="O57" s="41" t="s">
        <v>330</v>
      </c>
      <c r="P57" s="5">
        <v>1</v>
      </c>
      <c r="Q57" s="6">
        <v>1000</v>
      </c>
    </row>
    <row r="58" s="72" customFormat="1" ht="21" customHeight="1" spans="1:23">
      <c r="A58" s="5">
        <v>55</v>
      </c>
      <c r="B58" s="37" t="s">
        <v>519</v>
      </c>
      <c r="C58" s="40" t="s">
        <v>123</v>
      </c>
      <c r="D58" s="108" t="s">
        <v>520</v>
      </c>
      <c r="E58" s="37"/>
      <c r="F58" s="6" t="s">
        <v>10</v>
      </c>
      <c r="G58" s="40">
        <v>2024.6</v>
      </c>
      <c r="H58" s="40" t="s">
        <v>119</v>
      </c>
      <c r="I58" s="37"/>
      <c r="J58" s="40"/>
      <c r="K58" s="40" t="s">
        <v>359</v>
      </c>
      <c r="L58" s="107" t="s">
        <v>420</v>
      </c>
      <c r="M58" s="108" t="s">
        <v>521</v>
      </c>
      <c r="N58" s="37">
        <v>15834615652</v>
      </c>
      <c r="O58" s="41" t="s">
        <v>330</v>
      </c>
      <c r="P58" s="5">
        <v>1</v>
      </c>
      <c r="Q58" s="6">
        <v>1000</v>
      </c>
    </row>
    <row r="59" s="72" customFormat="1" ht="25" customHeight="1" spans="1:23">
      <c r="A59" s="6">
        <v>56</v>
      </c>
      <c r="B59" s="6" t="s">
        <v>522</v>
      </c>
      <c r="C59" s="5" t="s">
        <v>123</v>
      </c>
      <c r="D59" s="107" t="s">
        <v>523</v>
      </c>
      <c r="E59" s="6"/>
      <c r="F59" s="6" t="s">
        <v>10</v>
      </c>
      <c r="G59" s="5">
        <v>2024.6</v>
      </c>
      <c r="H59" s="5" t="s">
        <v>119</v>
      </c>
      <c r="I59" s="6"/>
      <c r="J59" s="5"/>
      <c r="K59" s="5" t="s">
        <v>359</v>
      </c>
      <c r="L59" s="107" t="s">
        <v>420</v>
      </c>
      <c r="M59" s="107" t="s">
        <v>524</v>
      </c>
      <c r="N59" s="6">
        <v>13134346449</v>
      </c>
      <c r="O59" s="57" t="s">
        <v>330</v>
      </c>
      <c r="P59" s="5">
        <v>1</v>
      </c>
      <c r="Q59" s="6">
        <v>1000</v>
      </c>
    </row>
    <row r="60" s="72" customFormat="1" ht="24" customHeight="1" spans="1:23">
      <c r="A60" s="5">
        <v>57</v>
      </c>
      <c r="B60" s="6" t="s">
        <v>525</v>
      </c>
      <c r="C60" s="6" t="s">
        <v>123</v>
      </c>
      <c r="D60" s="107" t="s">
        <v>526</v>
      </c>
      <c r="E60" s="6"/>
      <c r="F60" s="6" t="s">
        <v>10</v>
      </c>
      <c r="G60" s="6" t="s">
        <v>17</v>
      </c>
      <c r="H60" s="6" t="s">
        <v>126</v>
      </c>
      <c r="I60" s="6"/>
      <c r="J60" s="6"/>
      <c r="K60" s="6" t="s">
        <v>527</v>
      </c>
      <c r="L60" s="107" t="s">
        <v>286</v>
      </c>
      <c r="M60" s="107" t="s">
        <v>528</v>
      </c>
      <c r="N60" s="6">
        <v>18843450541</v>
      </c>
      <c r="O60" s="6">
        <v>2025.5</v>
      </c>
      <c r="P60" s="5">
        <v>1</v>
      </c>
      <c r="Q60" s="6">
        <v>1000</v>
      </c>
    </row>
    <row r="61" s="72" customFormat="1" ht="20" customHeight="1" spans="1:23">
      <c r="A61" s="5">
        <v>58</v>
      </c>
      <c r="B61" s="6" t="s">
        <v>529</v>
      </c>
      <c r="C61" s="6" t="s">
        <v>123</v>
      </c>
      <c r="D61" s="6" t="s">
        <v>530</v>
      </c>
      <c r="E61" s="6"/>
      <c r="F61" s="6" t="s">
        <v>10</v>
      </c>
      <c r="G61" s="6">
        <v>2024.6</v>
      </c>
      <c r="H61" s="6" t="s">
        <v>126</v>
      </c>
      <c r="I61" s="6"/>
      <c r="J61" s="6"/>
      <c r="K61" s="6" t="s">
        <v>527</v>
      </c>
      <c r="L61" s="107" t="s">
        <v>286</v>
      </c>
      <c r="M61" s="107" t="s">
        <v>531</v>
      </c>
      <c r="N61" s="6">
        <v>18443481177</v>
      </c>
      <c r="O61" s="6">
        <v>2025.5</v>
      </c>
      <c r="P61" s="5">
        <v>1</v>
      </c>
      <c r="Q61" s="6">
        <v>1000</v>
      </c>
    </row>
    <row r="62" s="72" customFormat="1" ht="21" customHeight="1" spans="1:23">
      <c r="A62" s="6">
        <v>59</v>
      </c>
      <c r="B62" s="6" t="s">
        <v>532</v>
      </c>
      <c r="C62" s="6" t="s">
        <v>123</v>
      </c>
      <c r="D62" s="6" t="s">
        <v>533</v>
      </c>
      <c r="E62" s="6"/>
      <c r="F62" s="6" t="s">
        <v>10</v>
      </c>
      <c r="G62" s="6" t="s">
        <v>17</v>
      </c>
      <c r="H62" s="6" t="s">
        <v>126</v>
      </c>
      <c r="I62" s="6"/>
      <c r="J62" s="6"/>
      <c r="K62" s="6" t="s">
        <v>359</v>
      </c>
      <c r="L62" s="107" t="s">
        <v>534</v>
      </c>
      <c r="M62" s="107" t="s">
        <v>535</v>
      </c>
      <c r="N62" s="6">
        <v>13404436919</v>
      </c>
      <c r="O62" s="6">
        <v>2025.5</v>
      </c>
      <c r="P62" s="5">
        <v>1</v>
      </c>
      <c r="Q62" s="6">
        <v>1000</v>
      </c>
    </row>
    <row r="63" s="72" customFormat="1" spans="1:23">
      <c r="A63" s="5">
        <v>60</v>
      </c>
      <c r="B63" s="6" t="s">
        <v>347</v>
      </c>
      <c r="C63" s="6" t="s">
        <v>130</v>
      </c>
      <c r="D63" s="107" t="s">
        <v>348</v>
      </c>
      <c r="E63" s="6"/>
      <c r="F63" s="6" t="s">
        <v>10</v>
      </c>
      <c r="G63" s="6" t="s">
        <v>14</v>
      </c>
      <c r="H63" s="6" t="s">
        <v>131</v>
      </c>
      <c r="I63" s="6"/>
      <c r="J63" s="6"/>
      <c r="K63" s="6" t="s">
        <v>349</v>
      </c>
      <c r="L63" s="107" t="s">
        <v>350</v>
      </c>
      <c r="M63" s="107" t="s">
        <v>351</v>
      </c>
      <c r="N63" s="6">
        <v>15134350381</v>
      </c>
      <c r="O63" s="6">
        <v>2025.6</v>
      </c>
      <c r="P63" s="5">
        <v>1</v>
      </c>
      <c r="Q63" s="6">
        <v>1000</v>
      </c>
    </row>
    <row r="64" s="72" customFormat="1" spans="1:23">
      <c r="A64" s="5">
        <v>61</v>
      </c>
      <c r="B64" s="6" t="s">
        <v>536</v>
      </c>
      <c r="C64" s="6" t="s">
        <v>133</v>
      </c>
      <c r="D64" s="107" t="s">
        <v>537</v>
      </c>
      <c r="E64" s="6"/>
      <c r="F64" s="6" t="s">
        <v>10</v>
      </c>
      <c r="G64" s="6" t="s">
        <v>14</v>
      </c>
      <c r="H64" s="6" t="s">
        <v>134</v>
      </c>
      <c r="I64" s="6"/>
      <c r="J64" s="6"/>
      <c r="K64" s="6" t="s">
        <v>369</v>
      </c>
      <c r="L64" s="107" t="s">
        <v>538</v>
      </c>
      <c r="M64" s="107" t="s">
        <v>539</v>
      </c>
      <c r="N64" s="6">
        <v>15943897359</v>
      </c>
      <c r="O64" s="6">
        <v>2025.6</v>
      </c>
      <c r="P64" s="5">
        <v>1</v>
      </c>
      <c r="Q64" s="6">
        <v>1000</v>
      </c>
    </row>
    <row r="65" s="72" customFormat="1" spans="1:23">
      <c r="A65" s="6">
        <v>62</v>
      </c>
      <c r="B65" s="6" t="s">
        <v>540</v>
      </c>
      <c r="C65" s="6" t="s">
        <v>138</v>
      </c>
      <c r="D65" s="107" t="s">
        <v>541</v>
      </c>
      <c r="E65" s="6"/>
      <c r="F65" s="6" t="s">
        <v>10</v>
      </c>
      <c r="G65" s="6" t="s">
        <v>27</v>
      </c>
      <c r="H65" s="6" t="s">
        <v>90</v>
      </c>
      <c r="I65" s="6"/>
      <c r="J65" s="6"/>
      <c r="K65" s="6" t="s">
        <v>343</v>
      </c>
      <c r="L65" s="107" t="s">
        <v>220</v>
      </c>
      <c r="M65" s="107" t="s">
        <v>542</v>
      </c>
      <c r="N65" s="6">
        <v>15886025922</v>
      </c>
      <c r="O65" s="6">
        <v>2025.6</v>
      </c>
      <c r="P65" s="5">
        <v>1</v>
      </c>
      <c r="Q65" s="6">
        <v>1000</v>
      </c>
    </row>
    <row r="66" s="72" customFormat="1" ht="15" customHeight="1" spans="1:23">
      <c r="A66" s="5">
        <v>63</v>
      </c>
      <c r="B66" s="6" t="s">
        <v>362</v>
      </c>
      <c r="C66" s="6" t="s">
        <v>143</v>
      </c>
      <c r="D66" s="107" t="s">
        <v>363</v>
      </c>
      <c r="E66" s="6"/>
      <c r="F66" s="6" t="s">
        <v>10</v>
      </c>
      <c r="G66" s="6">
        <v>2024.6</v>
      </c>
      <c r="H66" s="6" t="s">
        <v>141</v>
      </c>
      <c r="I66" s="6"/>
      <c r="J66" s="6"/>
      <c r="K66" s="6" t="s">
        <v>359</v>
      </c>
      <c r="L66" s="107" t="s">
        <v>303</v>
      </c>
      <c r="M66" s="107" t="s">
        <v>364</v>
      </c>
      <c r="N66" s="6">
        <v>13321562307</v>
      </c>
      <c r="O66" s="6">
        <v>2025.6</v>
      </c>
      <c r="P66" s="5">
        <v>2</v>
      </c>
      <c r="Q66" s="37">
        <v>2000</v>
      </c>
      <c r="U66" s="72" t="s">
        <v>543</v>
      </c>
    </row>
    <row r="67" s="72" customFormat="1" spans="1:23">
      <c r="A67" s="5">
        <v>64</v>
      </c>
      <c r="B67" s="6" t="s">
        <v>365</v>
      </c>
      <c r="C67" s="6" t="s">
        <v>143</v>
      </c>
      <c r="D67" s="107" t="s">
        <v>366</v>
      </c>
      <c r="E67" s="6"/>
      <c r="F67" s="6" t="s">
        <v>10</v>
      </c>
      <c r="G67" s="6">
        <v>2024.6</v>
      </c>
      <c r="H67" s="6" t="s">
        <v>141</v>
      </c>
      <c r="I67" s="6"/>
      <c r="J67" s="6"/>
      <c r="K67" s="6" t="s">
        <v>359</v>
      </c>
      <c r="L67" s="107" t="s">
        <v>303</v>
      </c>
      <c r="M67" s="107" t="s">
        <v>364</v>
      </c>
      <c r="N67" s="6">
        <v>15843484451</v>
      </c>
      <c r="O67" s="6">
        <v>2025.6</v>
      </c>
      <c r="P67" s="6">
        <v>2</v>
      </c>
      <c r="Q67" s="37">
        <v>2000</v>
      </c>
      <c r="U67" s="72" t="s">
        <v>543</v>
      </c>
    </row>
    <row r="68" s="72" customFormat="1" spans="1:23">
      <c r="A68" s="6">
        <v>65</v>
      </c>
      <c r="B68" s="104" t="s">
        <v>544</v>
      </c>
      <c r="C68" s="104" t="s">
        <v>147</v>
      </c>
      <c r="D68" s="104" t="s">
        <v>545</v>
      </c>
      <c r="E68" s="104"/>
      <c r="F68" s="104" t="s">
        <v>10</v>
      </c>
      <c r="G68" s="104" t="s">
        <v>14</v>
      </c>
      <c r="H68" s="104" t="s">
        <v>126</v>
      </c>
      <c r="I68" s="104"/>
      <c r="J68" s="104"/>
      <c r="K68" s="104" t="s">
        <v>179</v>
      </c>
      <c r="L68" s="111" t="s">
        <v>231</v>
      </c>
      <c r="M68" s="111" t="s">
        <v>546</v>
      </c>
      <c r="N68" s="104">
        <v>13630353318</v>
      </c>
      <c r="O68" s="104">
        <v>2025.5</v>
      </c>
      <c r="P68" s="5">
        <v>1</v>
      </c>
      <c r="Q68" s="6">
        <v>1000</v>
      </c>
    </row>
    <row r="69" s="72" customFormat="1" spans="1:23">
      <c r="A69" s="5">
        <v>66</v>
      </c>
      <c r="B69" s="101" t="s">
        <v>547</v>
      </c>
      <c r="C69" s="6" t="s">
        <v>123</v>
      </c>
      <c r="D69" s="107" t="s">
        <v>548</v>
      </c>
      <c r="E69" s="6"/>
      <c r="F69" s="6" t="s">
        <v>10</v>
      </c>
      <c r="G69" s="6" t="s">
        <v>17</v>
      </c>
      <c r="H69" s="6" t="s">
        <v>126</v>
      </c>
      <c r="I69" s="6"/>
      <c r="J69" s="6"/>
      <c r="K69" s="6" t="s">
        <v>369</v>
      </c>
      <c r="L69" s="107" t="s">
        <v>271</v>
      </c>
      <c r="M69" s="107" t="s">
        <v>549</v>
      </c>
      <c r="N69" s="6">
        <v>18629720713</v>
      </c>
      <c r="O69" s="6">
        <v>2025.5</v>
      </c>
      <c r="P69" s="5">
        <v>1</v>
      </c>
      <c r="Q69" s="6">
        <v>1000</v>
      </c>
    </row>
    <row r="70" s="72" customFormat="1" ht="15" customHeight="1" spans="1:23">
      <c r="A70" s="5">
        <v>67</v>
      </c>
      <c r="B70" s="6" t="s">
        <v>371</v>
      </c>
      <c r="C70" s="6" t="s">
        <v>143</v>
      </c>
      <c r="D70" s="101" t="s">
        <v>372</v>
      </c>
      <c r="E70" s="6"/>
      <c r="F70" s="6" t="s">
        <v>10</v>
      </c>
      <c r="G70" s="6" t="s">
        <v>17</v>
      </c>
      <c r="H70" s="6" t="s">
        <v>150</v>
      </c>
      <c r="I70" s="6"/>
      <c r="J70" s="6"/>
      <c r="K70" s="6" t="s">
        <v>359</v>
      </c>
      <c r="L70" s="107" t="s">
        <v>373</v>
      </c>
      <c r="M70" s="101" t="s">
        <v>374</v>
      </c>
      <c r="N70" s="6">
        <v>13159786320</v>
      </c>
      <c r="O70" s="6">
        <v>2025.6</v>
      </c>
      <c r="P70" s="5">
        <v>2</v>
      </c>
      <c r="Q70" s="37">
        <v>2000</v>
      </c>
      <c r="U70" s="72" t="s">
        <v>543</v>
      </c>
    </row>
    <row r="71" s="72" customFormat="1" spans="1:23">
      <c r="A71" s="6">
        <v>68</v>
      </c>
      <c r="B71" s="6" t="s">
        <v>550</v>
      </c>
      <c r="C71" s="6" t="s">
        <v>152</v>
      </c>
      <c r="D71" s="107" t="s">
        <v>551</v>
      </c>
      <c r="E71" s="6"/>
      <c r="F71" s="6" t="s">
        <v>10</v>
      </c>
      <c r="G71" s="6" t="s">
        <v>131</v>
      </c>
      <c r="H71" s="6" t="s">
        <v>150</v>
      </c>
      <c r="I71" s="6"/>
      <c r="J71" s="6"/>
      <c r="K71" s="6" t="s">
        <v>369</v>
      </c>
      <c r="L71" s="107" t="s">
        <v>377</v>
      </c>
      <c r="M71" s="107" t="s">
        <v>552</v>
      </c>
      <c r="N71" s="6">
        <v>13596697589</v>
      </c>
      <c r="O71" s="6">
        <v>2025.8</v>
      </c>
      <c r="P71" s="5">
        <v>1</v>
      </c>
      <c r="Q71" s="6">
        <v>1000</v>
      </c>
    </row>
    <row r="72" s="72" customFormat="1" spans="1:23">
      <c r="A72" s="5">
        <v>69</v>
      </c>
      <c r="B72" s="6" t="s">
        <v>375</v>
      </c>
      <c r="C72" s="6" t="s">
        <v>152</v>
      </c>
      <c r="D72" s="107" t="s">
        <v>376</v>
      </c>
      <c r="E72" s="6"/>
      <c r="F72" s="6" t="s">
        <v>10</v>
      </c>
      <c r="G72" s="6" t="s">
        <v>119</v>
      </c>
      <c r="H72" s="6" t="s">
        <v>150</v>
      </c>
      <c r="I72" s="6"/>
      <c r="J72" s="6"/>
      <c r="K72" s="6" t="s">
        <v>369</v>
      </c>
      <c r="L72" s="107" t="s">
        <v>377</v>
      </c>
      <c r="M72" s="107" t="s">
        <v>378</v>
      </c>
      <c r="N72" s="6">
        <v>17643469818</v>
      </c>
      <c r="O72" s="6">
        <v>2025.8</v>
      </c>
      <c r="P72" s="5">
        <v>1</v>
      </c>
      <c r="Q72" s="6">
        <v>1000</v>
      </c>
      <c r="V72" s="72" t="s">
        <v>223</v>
      </c>
    </row>
    <row r="73" s="72" customFormat="1" spans="1:23">
      <c r="A73" s="5">
        <v>70</v>
      </c>
      <c r="B73" s="6" t="s">
        <v>553</v>
      </c>
      <c r="C73" s="6" t="s">
        <v>55</v>
      </c>
      <c r="D73" s="107" t="s">
        <v>554</v>
      </c>
      <c r="E73" s="6"/>
      <c r="F73" s="6" t="s">
        <v>10</v>
      </c>
      <c r="G73" s="6">
        <v>2025.6</v>
      </c>
      <c r="H73" s="6" t="s">
        <v>155</v>
      </c>
      <c r="I73" s="6"/>
      <c r="J73" s="6"/>
      <c r="K73" s="6" t="s">
        <v>179</v>
      </c>
      <c r="L73" s="107" t="s">
        <v>555</v>
      </c>
      <c r="M73" s="107" t="s">
        <v>556</v>
      </c>
      <c r="N73" s="6">
        <v>18343459975</v>
      </c>
      <c r="O73" s="6">
        <v>2025.9</v>
      </c>
      <c r="P73" s="5">
        <v>1</v>
      </c>
      <c r="Q73" s="6">
        <v>1000</v>
      </c>
    </row>
    <row r="74" s="72" customFormat="1" spans="1:23">
      <c r="A74" s="6">
        <v>71</v>
      </c>
      <c r="B74" s="6" t="s">
        <v>557</v>
      </c>
      <c r="C74" s="6" t="s">
        <v>558</v>
      </c>
      <c r="D74" s="107" t="s">
        <v>559</v>
      </c>
      <c r="E74" s="6"/>
      <c r="F74" s="6" t="s">
        <v>10</v>
      </c>
      <c r="G74" s="6">
        <v>2025.6</v>
      </c>
      <c r="H74" s="6" t="s">
        <v>560</v>
      </c>
      <c r="I74" s="6"/>
      <c r="J74" s="6"/>
      <c r="K74" s="6" t="s">
        <v>359</v>
      </c>
      <c r="L74" s="107" t="s">
        <v>303</v>
      </c>
      <c r="M74" s="107" t="s">
        <v>561</v>
      </c>
      <c r="N74" s="6">
        <v>15590295217</v>
      </c>
      <c r="O74" s="6">
        <v>2025.8</v>
      </c>
      <c r="P74" s="5">
        <v>1</v>
      </c>
      <c r="Q74" s="6">
        <v>1000</v>
      </c>
      <c r="V74" s="72" t="s">
        <v>223</v>
      </c>
    </row>
    <row r="75" s="72" customFormat="1" spans="1:23">
      <c r="A75" s="5">
        <v>72</v>
      </c>
      <c r="B75" s="6" t="s">
        <v>562</v>
      </c>
      <c r="C75" s="5" t="s">
        <v>32</v>
      </c>
      <c r="D75" s="107" t="s">
        <v>563</v>
      </c>
      <c r="E75" s="6"/>
      <c r="F75" s="6" t="s">
        <v>10</v>
      </c>
      <c r="G75" s="6" t="s">
        <v>131</v>
      </c>
      <c r="H75" s="6" t="s">
        <v>155</v>
      </c>
      <c r="I75" s="6"/>
      <c r="J75" s="6"/>
      <c r="K75" s="6" t="s">
        <v>359</v>
      </c>
      <c r="L75" s="107" t="s">
        <v>564</v>
      </c>
      <c r="M75" s="107" t="s">
        <v>565</v>
      </c>
      <c r="N75" s="6">
        <v>15043851856</v>
      </c>
      <c r="O75" s="6">
        <v>2025.9</v>
      </c>
      <c r="P75" s="5">
        <v>1</v>
      </c>
      <c r="Q75" s="6">
        <v>1000</v>
      </c>
    </row>
    <row r="76" s="72" customFormat="1" spans="1:23">
      <c r="A76" s="5">
        <v>73</v>
      </c>
      <c r="B76" s="6" t="s">
        <v>566</v>
      </c>
      <c r="C76" s="5" t="s">
        <v>32</v>
      </c>
      <c r="D76" s="107" t="s">
        <v>567</v>
      </c>
      <c r="E76" s="6"/>
      <c r="F76" s="6" t="s">
        <v>10</v>
      </c>
      <c r="G76" s="6" t="s">
        <v>126</v>
      </c>
      <c r="H76" s="6" t="s">
        <v>155</v>
      </c>
      <c r="I76" s="6"/>
      <c r="J76" s="6"/>
      <c r="K76" s="6" t="s">
        <v>384</v>
      </c>
      <c r="L76" s="107" t="s">
        <v>568</v>
      </c>
      <c r="M76" s="107" t="s">
        <v>569</v>
      </c>
      <c r="N76" s="6">
        <v>15141069387</v>
      </c>
      <c r="O76" s="6">
        <v>2025.9</v>
      </c>
      <c r="P76" s="5">
        <v>1</v>
      </c>
      <c r="Q76" s="6">
        <v>1000</v>
      </c>
      <c r="R76" s="8"/>
      <c r="S76" s="8"/>
      <c r="T76" s="8"/>
      <c r="U76" s="8"/>
      <c r="V76" s="8"/>
      <c r="W76" s="8"/>
    </row>
    <row r="77" s="72" customFormat="1" ht="28.5" spans="1:23">
      <c r="A77" s="6">
        <v>74</v>
      </c>
      <c r="B77" s="6" t="s">
        <v>570</v>
      </c>
      <c r="C77" s="5" t="s">
        <v>159</v>
      </c>
      <c r="D77" s="107" t="s">
        <v>571</v>
      </c>
      <c r="E77" s="6"/>
      <c r="F77" s="6" t="s">
        <v>10</v>
      </c>
      <c r="G77" s="6" t="s">
        <v>119</v>
      </c>
      <c r="H77" s="6" t="s">
        <v>155</v>
      </c>
      <c r="I77" s="6"/>
      <c r="J77" s="6"/>
      <c r="K77" s="6" t="s">
        <v>343</v>
      </c>
      <c r="L77" s="107" t="s">
        <v>220</v>
      </c>
      <c r="M77" s="107" t="s">
        <v>572</v>
      </c>
      <c r="N77" s="6">
        <v>13843469635</v>
      </c>
      <c r="O77" s="6">
        <v>2025.9</v>
      </c>
      <c r="P77" s="5">
        <v>1</v>
      </c>
      <c r="Q77" s="6">
        <v>1000</v>
      </c>
    </row>
    <row r="78" s="72" customFormat="1" ht="21" customHeight="1" spans="1:23">
      <c r="A78" s="5">
        <v>75</v>
      </c>
      <c r="B78" s="6" t="s">
        <v>573</v>
      </c>
      <c r="C78" s="5" t="s">
        <v>161</v>
      </c>
      <c r="D78" s="107" t="s">
        <v>574</v>
      </c>
      <c r="E78" s="6"/>
      <c r="F78" s="6" t="s">
        <v>10</v>
      </c>
      <c r="G78" s="6" t="s">
        <v>162</v>
      </c>
      <c r="H78" s="6" t="s">
        <v>155</v>
      </c>
      <c r="I78" s="6"/>
      <c r="J78" s="6"/>
      <c r="K78" s="6" t="s">
        <v>343</v>
      </c>
      <c r="L78" s="107" t="s">
        <v>220</v>
      </c>
      <c r="M78" s="107" t="s">
        <v>575</v>
      </c>
      <c r="N78" s="6">
        <v>18343450129</v>
      </c>
      <c r="O78" s="102">
        <v>2025.9</v>
      </c>
      <c r="P78" s="5">
        <v>1</v>
      </c>
      <c r="Q78" s="6">
        <v>1000</v>
      </c>
    </row>
    <row r="79" s="72" customFormat="1" spans="1:23">
      <c r="A79" s="5">
        <v>76</v>
      </c>
      <c r="B79" s="6" t="s">
        <v>576</v>
      </c>
      <c r="C79" s="6" t="s">
        <v>55</v>
      </c>
      <c r="D79" s="107" t="s">
        <v>577</v>
      </c>
      <c r="E79" s="6"/>
      <c r="F79" s="6" t="s">
        <v>10</v>
      </c>
      <c r="G79" s="6" t="s">
        <v>119</v>
      </c>
      <c r="H79" s="6" t="s">
        <v>155</v>
      </c>
      <c r="I79" s="6"/>
      <c r="J79" s="6"/>
      <c r="K79" s="6" t="s">
        <v>179</v>
      </c>
      <c r="L79" s="107" t="s">
        <v>231</v>
      </c>
      <c r="M79" s="107" t="s">
        <v>578</v>
      </c>
      <c r="N79" s="6">
        <v>18844455156</v>
      </c>
      <c r="O79" s="102">
        <v>2025.9</v>
      </c>
      <c r="P79" s="5">
        <v>1</v>
      </c>
      <c r="Q79" s="6">
        <v>1000</v>
      </c>
    </row>
    <row r="80" s="72" customFormat="1" spans="1:23">
      <c r="A80" s="6">
        <v>77</v>
      </c>
      <c r="B80" s="6" t="s">
        <v>579</v>
      </c>
      <c r="C80" s="6" t="s">
        <v>55</v>
      </c>
      <c r="D80" s="107" t="s">
        <v>580</v>
      </c>
      <c r="E80" s="6"/>
      <c r="F80" s="6" t="s">
        <v>10</v>
      </c>
      <c r="G80" s="6" t="s">
        <v>166</v>
      </c>
      <c r="H80" s="6" t="s">
        <v>167</v>
      </c>
      <c r="I80" s="6"/>
      <c r="J80" s="6"/>
      <c r="K80" s="6" t="s">
        <v>179</v>
      </c>
      <c r="L80" s="107" t="s">
        <v>231</v>
      </c>
      <c r="M80" s="107" t="s">
        <v>581</v>
      </c>
      <c r="N80" s="6">
        <v>15204453791</v>
      </c>
      <c r="O80" s="102" t="s">
        <v>582</v>
      </c>
      <c r="P80" s="5">
        <v>1</v>
      </c>
      <c r="Q80" s="6">
        <v>1000</v>
      </c>
    </row>
    <row r="81" s="72" customFormat="1" spans="1:23">
      <c r="A81" s="5">
        <v>78</v>
      </c>
      <c r="B81" s="6" t="s">
        <v>583</v>
      </c>
      <c r="C81" s="6" t="s">
        <v>9</v>
      </c>
      <c r="D81" s="107" t="s">
        <v>584</v>
      </c>
      <c r="E81" s="6"/>
      <c r="F81" s="6" t="s">
        <v>10</v>
      </c>
      <c r="G81" s="6" t="s">
        <v>131</v>
      </c>
      <c r="H81" s="6" t="s">
        <v>167</v>
      </c>
      <c r="I81" s="6"/>
      <c r="J81" s="6"/>
      <c r="K81" s="6" t="s">
        <v>343</v>
      </c>
      <c r="L81" s="107" t="s">
        <v>585</v>
      </c>
      <c r="M81" s="107" t="s">
        <v>586</v>
      </c>
      <c r="N81" s="6">
        <v>13943890842</v>
      </c>
      <c r="O81" s="102" t="s">
        <v>582</v>
      </c>
      <c r="P81" s="5">
        <v>1</v>
      </c>
      <c r="Q81" s="6">
        <v>1000</v>
      </c>
      <c r="R81" s="8"/>
      <c r="S81" s="8"/>
      <c r="T81" s="8"/>
      <c r="U81" s="8"/>
      <c r="V81" s="8"/>
      <c r="W81" s="8"/>
    </row>
    <row r="82" s="72" customFormat="1" spans="1:23">
      <c r="A82" s="5">
        <v>79</v>
      </c>
      <c r="B82" s="6" t="s">
        <v>587</v>
      </c>
      <c r="C82" s="6" t="s">
        <v>169</v>
      </c>
      <c r="D82" s="107" t="s">
        <v>588</v>
      </c>
      <c r="E82" s="6"/>
      <c r="F82" s="6" t="s">
        <v>10</v>
      </c>
      <c r="G82" s="6" t="s">
        <v>170</v>
      </c>
      <c r="H82" s="6" t="s">
        <v>171</v>
      </c>
      <c r="I82" s="6"/>
      <c r="J82" s="6"/>
      <c r="K82" s="6" t="s">
        <v>343</v>
      </c>
      <c r="L82" s="107" t="s">
        <v>585</v>
      </c>
      <c r="M82" s="107" t="s">
        <v>589</v>
      </c>
      <c r="N82" s="6">
        <v>13204293299</v>
      </c>
      <c r="O82" s="102" t="s">
        <v>582</v>
      </c>
      <c r="P82" s="5">
        <v>1</v>
      </c>
      <c r="Q82" s="6">
        <v>1000</v>
      </c>
    </row>
    <row r="83" s="72" customFormat="1" spans="1:23">
      <c r="A83" s="6">
        <v>80</v>
      </c>
      <c r="B83" s="6" t="s">
        <v>590</v>
      </c>
      <c r="C83" s="6" t="s">
        <v>169</v>
      </c>
      <c r="D83" s="107" t="s">
        <v>591</v>
      </c>
      <c r="E83" s="6"/>
      <c r="F83" s="6" t="s">
        <v>10</v>
      </c>
      <c r="G83" s="6" t="s">
        <v>141</v>
      </c>
      <c r="H83" s="6" t="s">
        <v>173</v>
      </c>
      <c r="I83" s="6"/>
      <c r="J83" s="6"/>
      <c r="K83" s="6" t="s">
        <v>527</v>
      </c>
      <c r="L83" s="107" t="s">
        <v>286</v>
      </c>
      <c r="M83" s="107" t="s">
        <v>592</v>
      </c>
      <c r="N83" s="6">
        <v>18143615506</v>
      </c>
      <c r="O83" s="102">
        <v>2025.9</v>
      </c>
      <c r="P83" s="5">
        <v>1</v>
      </c>
      <c r="Q83" s="6">
        <v>1000</v>
      </c>
    </row>
    <row r="84" s="72" customFormat="1" spans="1:23">
      <c r="A84" s="5">
        <v>81</v>
      </c>
      <c r="B84" s="6" t="s">
        <v>593</v>
      </c>
      <c r="C84" s="6" t="s">
        <v>9</v>
      </c>
      <c r="D84" s="107" t="s">
        <v>594</v>
      </c>
      <c r="E84" s="6"/>
      <c r="F84" s="6" t="s">
        <v>10</v>
      </c>
      <c r="G84" s="6" t="s">
        <v>119</v>
      </c>
      <c r="H84" s="6" t="s">
        <v>175</v>
      </c>
      <c r="I84" s="6"/>
      <c r="J84" s="6"/>
      <c r="K84" s="6" t="s">
        <v>343</v>
      </c>
      <c r="L84" s="107" t="s">
        <v>220</v>
      </c>
      <c r="M84" s="107" t="s">
        <v>595</v>
      </c>
      <c r="N84" s="6">
        <v>15774422157</v>
      </c>
      <c r="O84" s="102">
        <v>2025.9</v>
      </c>
      <c r="P84" s="5">
        <v>1</v>
      </c>
      <c r="Q84" s="6">
        <v>1000</v>
      </c>
    </row>
    <row r="85" s="72" customFormat="1" spans="1:23">
      <c r="A85" s="5">
        <v>82</v>
      </c>
      <c r="B85" s="6" t="s">
        <v>596</v>
      </c>
      <c r="C85" s="6" t="s">
        <v>32</v>
      </c>
      <c r="D85" s="107" t="s">
        <v>597</v>
      </c>
      <c r="E85" s="6"/>
      <c r="F85" s="6" t="s">
        <v>10</v>
      </c>
      <c r="G85" s="6" t="s">
        <v>75</v>
      </c>
      <c r="H85" s="6" t="s">
        <v>177</v>
      </c>
      <c r="I85" s="6"/>
      <c r="J85" s="6"/>
      <c r="K85" s="6" t="s">
        <v>517</v>
      </c>
      <c r="L85" s="107" t="s">
        <v>568</v>
      </c>
      <c r="M85" s="107" t="s">
        <v>598</v>
      </c>
      <c r="N85" s="6">
        <v>13889791279</v>
      </c>
      <c r="O85" s="102" t="s">
        <v>386</v>
      </c>
      <c r="P85" s="5">
        <v>1</v>
      </c>
      <c r="Q85" s="6">
        <v>1000</v>
      </c>
    </row>
    <row r="86" s="72" customFormat="1" spans="1:23">
      <c r="A86" s="6">
        <v>83</v>
      </c>
      <c r="B86" s="6" t="s">
        <v>599</v>
      </c>
      <c r="C86" s="6" t="s">
        <v>179</v>
      </c>
      <c r="D86" s="6" t="s">
        <v>600</v>
      </c>
      <c r="E86" s="6"/>
      <c r="F86" s="6" t="s">
        <v>10</v>
      </c>
      <c r="G86" s="6" t="s">
        <v>162</v>
      </c>
      <c r="H86" s="6" t="s">
        <v>180</v>
      </c>
      <c r="I86" s="6"/>
      <c r="J86" s="6"/>
      <c r="K86" s="6" t="s">
        <v>179</v>
      </c>
      <c r="L86" s="107" t="s">
        <v>231</v>
      </c>
      <c r="M86" s="107" t="s">
        <v>601</v>
      </c>
      <c r="N86" s="6">
        <v>17543711915</v>
      </c>
      <c r="O86" s="6">
        <v>2025.1</v>
      </c>
      <c r="P86" s="5">
        <v>1</v>
      </c>
      <c r="Q86" s="6">
        <v>1000</v>
      </c>
    </row>
    <row r="87" s="7" customFormat="1" spans="1:23">
      <c r="A87" s="5">
        <v>84</v>
      </c>
      <c r="B87" s="6" t="s">
        <v>382</v>
      </c>
      <c r="C87" s="6" t="s">
        <v>182</v>
      </c>
      <c r="D87" s="107" t="s">
        <v>383</v>
      </c>
      <c r="E87" s="6"/>
      <c r="F87" s="6" t="s">
        <v>10</v>
      </c>
      <c r="G87" s="6" t="s">
        <v>131</v>
      </c>
      <c r="H87" s="6" t="s">
        <v>183</v>
      </c>
      <c r="I87" s="6"/>
      <c r="J87" s="6"/>
      <c r="K87" s="6" t="s">
        <v>384</v>
      </c>
      <c r="L87" s="107" t="s">
        <v>286</v>
      </c>
      <c r="M87" s="107" t="s">
        <v>385</v>
      </c>
      <c r="N87" s="6">
        <v>13766131888</v>
      </c>
      <c r="O87" s="102" t="s">
        <v>386</v>
      </c>
      <c r="P87" s="5">
        <v>1</v>
      </c>
      <c r="Q87" s="6">
        <v>1000</v>
      </c>
      <c r="R87" s="8"/>
      <c r="S87" s="8"/>
      <c r="T87" s="8"/>
      <c r="U87" s="8"/>
      <c r="V87" s="8"/>
      <c r="W87" s="8"/>
    </row>
    <row r="88" s="72" customFormat="1" spans="1:23">
      <c r="A88" s="5">
        <v>85</v>
      </c>
      <c r="B88" s="6" t="s">
        <v>602</v>
      </c>
      <c r="C88" s="6" t="s">
        <v>184</v>
      </c>
      <c r="D88" s="107" t="s">
        <v>603</v>
      </c>
      <c r="E88" s="6"/>
      <c r="F88" s="6" t="s">
        <v>10</v>
      </c>
      <c r="G88" s="6" t="s">
        <v>126</v>
      </c>
      <c r="H88" s="6" t="s">
        <v>185</v>
      </c>
      <c r="I88" s="6"/>
      <c r="J88" s="6"/>
      <c r="K88" s="6" t="s">
        <v>369</v>
      </c>
      <c r="L88" s="107" t="s">
        <v>448</v>
      </c>
      <c r="M88" s="107" t="s">
        <v>604</v>
      </c>
      <c r="N88" s="6">
        <v>13196293955</v>
      </c>
      <c r="O88" s="102" t="s">
        <v>386</v>
      </c>
      <c r="P88" s="5">
        <v>1</v>
      </c>
      <c r="Q88" s="6">
        <v>1000</v>
      </c>
    </row>
    <row r="89" s="72" customFormat="1" spans="1:23">
      <c r="A89" s="6">
        <v>86</v>
      </c>
      <c r="B89" s="6" t="s">
        <v>605</v>
      </c>
      <c r="C89" s="6" t="s">
        <v>32</v>
      </c>
      <c r="D89" s="107" t="s">
        <v>606</v>
      </c>
      <c r="E89" s="6"/>
      <c r="F89" s="6" t="s">
        <v>10</v>
      </c>
      <c r="G89" s="6" t="s">
        <v>141</v>
      </c>
      <c r="H89" s="6" t="s">
        <v>187</v>
      </c>
      <c r="I89" s="6"/>
      <c r="J89" s="6"/>
      <c r="K89" s="6" t="s">
        <v>384</v>
      </c>
      <c r="L89" s="107" t="s">
        <v>286</v>
      </c>
      <c r="M89" s="107" t="s">
        <v>607</v>
      </c>
      <c r="N89" s="6">
        <v>13196160916</v>
      </c>
      <c r="O89" s="102" t="s">
        <v>386</v>
      </c>
      <c r="P89" s="5">
        <v>1</v>
      </c>
      <c r="Q89" s="6">
        <v>1000</v>
      </c>
    </row>
    <row r="90" s="72" customFormat="1" spans="1:23">
      <c r="A90" s="5">
        <v>87</v>
      </c>
      <c r="B90" s="6" t="s">
        <v>608</v>
      </c>
      <c r="C90" s="6" t="s">
        <v>20</v>
      </c>
      <c r="D90" s="107" t="s">
        <v>609</v>
      </c>
      <c r="E90" s="6"/>
      <c r="F90" s="6" t="s">
        <v>10</v>
      </c>
      <c r="G90" s="6" t="s">
        <v>188</v>
      </c>
      <c r="H90" s="6" t="s">
        <v>189</v>
      </c>
      <c r="I90" s="6"/>
      <c r="J90" s="6"/>
      <c r="K90" s="6" t="s">
        <v>369</v>
      </c>
      <c r="L90" s="107" t="s">
        <v>448</v>
      </c>
      <c r="M90" s="107" t="s">
        <v>610</v>
      </c>
      <c r="N90" s="6">
        <v>13147627688</v>
      </c>
      <c r="O90" s="102" t="s">
        <v>386</v>
      </c>
      <c r="P90" s="5">
        <v>1</v>
      </c>
      <c r="Q90" s="6">
        <v>1000</v>
      </c>
    </row>
    <row r="91" s="72" customFormat="1" spans="1:23">
      <c r="A91" s="5">
        <v>88</v>
      </c>
      <c r="B91" s="6" t="s">
        <v>611</v>
      </c>
      <c r="C91" s="6" t="s">
        <v>32</v>
      </c>
      <c r="D91" s="107" t="s">
        <v>612</v>
      </c>
      <c r="E91" s="6"/>
      <c r="F91" s="6" t="s">
        <v>10</v>
      </c>
      <c r="G91" s="6" t="s">
        <v>166</v>
      </c>
      <c r="H91" s="6" t="s">
        <v>187</v>
      </c>
      <c r="I91" s="6"/>
      <c r="J91" s="6"/>
      <c r="K91" s="6" t="s">
        <v>527</v>
      </c>
      <c r="L91" s="107" t="s">
        <v>286</v>
      </c>
      <c r="M91" s="107" t="s">
        <v>613</v>
      </c>
      <c r="N91" s="6">
        <v>13614104785</v>
      </c>
      <c r="O91" s="102" t="s">
        <v>386</v>
      </c>
      <c r="P91" s="5">
        <v>1</v>
      </c>
      <c r="Q91" s="6">
        <v>1000</v>
      </c>
    </row>
    <row r="92" s="72" customFormat="1" spans="1:23">
      <c r="A92" s="6">
        <v>89</v>
      </c>
      <c r="B92" s="6" t="s">
        <v>614</v>
      </c>
      <c r="C92" s="6" t="s">
        <v>20</v>
      </c>
      <c r="D92" s="107" t="s">
        <v>615</v>
      </c>
      <c r="E92" s="6"/>
      <c r="F92" s="6" t="s">
        <v>10</v>
      </c>
      <c r="G92" s="6">
        <v>2025.7</v>
      </c>
      <c r="H92" s="6" t="s">
        <v>191</v>
      </c>
      <c r="I92" s="6"/>
      <c r="J92" s="6"/>
      <c r="K92" s="6" t="s">
        <v>369</v>
      </c>
      <c r="L92" s="107" t="s">
        <v>448</v>
      </c>
      <c r="M92" s="107" t="s">
        <v>616</v>
      </c>
      <c r="N92" s="6">
        <v>13664176047</v>
      </c>
      <c r="O92" s="102" t="s">
        <v>386</v>
      </c>
      <c r="P92" s="5">
        <v>1</v>
      </c>
      <c r="Q92" s="6">
        <v>1000</v>
      </c>
    </row>
    <row r="93" s="7" customFormat="1" spans="1:23">
      <c r="A93" s="5">
        <v>90</v>
      </c>
      <c r="B93" s="6" t="s">
        <v>617</v>
      </c>
      <c r="C93" s="6" t="s">
        <v>20</v>
      </c>
      <c r="D93" s="107" t="s">
        <v>618</v>
      </c>
      <c r="E93" s="6"/>
      <c r="F93" s="4" t="s">
        <v>193</v>
      </c>
      <c r="G93" s="6">
        <v>2025.6</v>
      </c>
      <c r="H93" s="6" t="s">
        <v>189</v>
      </c>
      <c r="I93" s="6"/>
      <c r="J93" s="6"/>
      <c r="K93" s="6" t="s">
        <v>369</v>
      </c>
      <c r="L93" s="107" t="s">
        <v>448</v>
      </c>
      <c r="M93" s="107" t="s">
        <v>619</v>
      </c>
      <c r="N93" s="6">
        <v>15904287692</v>
      </c>
      <c r="O93" s="103">
        <v>2025.1</v>
      </c>
      <c r="P93" s="5">
        <v>1</v>
      </c>
      <c r="Q93" s="6">
        <v>1500</v>
      </c>
      <c r="R93" s="8"/>
      <c r="S93" s="8"/>
      <c r="T93" s="8"/>
      <c r="U93" s="8"/>
      <c r="V93" s="8"/>
      <c r="W93" s="8"/>
    </row>
    <row r="94" s="72" customFormat="1" spans="1:23">
      <c r="A94" s="5">
        <v>91</v>
      </c>
      <c r="B94" s="6" t="s">
        <v>620</v>
      </c>
      <c r="C94" s="6" t="s">
        <v>20</v>
      </c>
      <c r="D94" s="107" t="s">
        <v>621</v>
      </c>
      <c r="E94" s="6"/>
      <c r="F94" s="6" t="s">
        <v>10</v>
      </c>
      <c r="G94" s="6">
        <v>2025.6</v>
      </c>
      <c r="H94" s="6" t="s">
        <v>191</v>
      </c>
      <c r="I94" s="6"/>
      <c r="J94" s="6"/>
      <c r="K94" s="6" t="s">
        <v>369</v>
      </c>
      <c r="L94" s="107" t="s">
        <v>448</v>
      </c>
      <c r="M94" s="107" t="s">
        <v>622</v>
      </c>
      <c r="N94" s="6">
        <v>13089357972</v>
      </c>
      <c r="O94" s="103">
        <v>2025.1</v>
      </c>
      <c r="P94" s="5">
        <v>1</v>
      </c>
      <c r="Q94" s="6">
        <v>1000</v>
      </c>
    </row>
    <row r="95" s="72" customFormat="1" spans="1:23">
      <c r="A95" s="6">
        <v>92</v>
      </c>
      <c r="B95" s="6" t="s">
        <v>623</v>
      </c>
      <c r="C95" s="6" t="s">
        <v>20</v>
      </c>
      <c r="D95" s="107" t="s">
        <v>624</v>
      </c>
      <c r="E95" s="6"/>
      <c r="F95" s="6" t="s">
        <v>10</v>
      </c>
      <c r="G95" s="6">
        <v>2025.6</v>
      </c>
      <c r="H95" s="6" t="s">
        <v>191</v>
      </c>
      <c r="I95" s="6"/>
      <c r="J95" s="6"/>
      <c r="K95" s="6" t="s">
        <v>369</v>
      </c>
      <c r="L95" s="107" t="s">
        <v>448</v>
      </c>
      <c r="M95" s="107" t="s">
        <v>625</v>
      </c>
      <c r="N95" s="6">
        <v>13766036708</v>
      </c>
      <c r="O95" s="103">
        <v>2025.1</v>
      </c>
      <c r="P95" s="5">
        <v>1</v>
      </c>
      <c r="Q95" s="6">
        <v>1000</v>
      </c>
    </row>
    <row r="96" s="7" customFormat="1" spans="1:23">
      <c r="A96" s="5">
        <v>93</v>
      </c>
      <c r="B96" s="6" t="s">
        <v>626</v>
      </c>
      <c r="C96" s="6" t="s">
        <v>20</v>
      </c>
      <c r="D96" s="107" t="s">
        <v>627</v>
      </c>
      <c r="E96" s="6"/>
      <c r="F96" s="6" t="s">
        <v>10</v>
      </c>
      <c r="G96" s="6">
        <v>2025.6</v>
      </c>
      <c r="H96" s="6" t="s">
        <v>191</v>
      </c>
      <c r="I96" s="6"/>
      <c r="J96" s="6"/>
      <c r="K96" s="6" t="s">
        <v>369</v>
      </c>
      <c r="L96" s="107" t="s">
        <v>448</v>
      </c>
      <c r="M96" s="107" t="s">
        <v>628</v>
      </c>
      <c r="N96" s="6">
        <v>13894436636</v>
      </c>
      <c r="O96" s="103">
        <v>2025.1</v>
      </c>
      <c r="P96" s="5">
        <v>1</v>
      </c>
      <c r="Q96" s="6">
        <v>1000</v>
      </c>
      <c r="R96" s="4"/>
      <c r="S96" s="4"/>
      <c r="T96" s="4"/>
      <c r="U96" s="4"/>
      <c r="V96" s="4"/>
      <c r="W96" s="8"/>
    </row>
    <row r="97" s="72" customFormat="1" spans="1:22">
      <c r="A97" s="5">
        <v>94</v>
      </c>
      <c r="B97" s="6" t="s">
        <v>387</v>
      </c>
      <c r="C97" s="6" t="s">
        <v>198</v>
      </c>
      <c r="D97" s="107" t="s">
        <v>388</v>
      </c>
      <c r="E97" s="6"/>
      <c r="F97" s="6" t="s">
        <v>193</v>
      </c>
      <c r="G97" s="6" t="s">
        <v>199</v>
      </c>
      <c r="H97" s="6" t="s">
        <v>200</v>
      </c>
      <c r="I97" s="6"/>
      <c r="J97" s="6"/>
      <c r="K97" s="6" t="s">
        <v>343</v>
      </c>
      <c r="L97" s="107" t="s">
        <v>389</v>
      </c>
      <c r="M97" s="107" t="s">
        <v>390</v>
      </c>
      <c r="N97" s="6">
        <v>18628766990</v>
      </c>
      <c r="O97" s="6">
        <v>2025.12</v>
      </c>
      <c r="P97" s="5">
        <v>1</v>
      </c>
      <c r="Q97" s="6">
        <v>1500</v>
      </c>
      <c r="R97" s="76"/>
      <c r="S97" s="76"/>
      <c r="T97" s="76"/>
      <c r="U97" s="76"/>
      <c r="V97" s="76"/>
    </row>
    <row r="98" s="72" customFormat="1" spans="1:22">
      <c r="A98" s="6">
        <v>95</v>
      </c>
      <c r="B98" s="6" t="s">
        <v>629</v>
      </c>
      <c r="C98" s="6" t="s">
        <v>201</v>
      </c>
      <c r="D98" s="107" t="s">
        <v>630</v>
      </c>
      <c r="E98" s="6"/>
      <c r="F98" s="6" t="s">
        <v>10</v>
      </c>
      <c r="G98" s="6" t="s">
        <v>119</v>
      </c>
      <c r="H98" s="6" t="s">
        <v>202</v>
      </c>
      <c r="I98" s="6"/>
      <c r="J98" s="6"/>
      <c r="K98" s="6" t="s">
        <v>517</v>
      </c>
      <c r="L98" s="107" t="s">
        <v>286</v>
      </c>
      <c r="M98" s="107" t="s">
        <v>631</v>
      </c>
      <c r="N98" s="6">
        <v>15043493712</v>
      </c>
      <c r="O98" s="6">
        <v>2025.11</v>
      </c>
      <c r="P98" s="5">
        <v>1</v>
      </c>
      <c r="Q98" s="6">
        <v>1000</v>
      </c>
      <c r="R98" s="76"/>
      <c r="S98" s="76"/>
      <c r="T98" s="76"/>
      <c r="U98" s="76"/>
      <c r="V98" s="76"/>
    </row>
    <row r="99" s="72" customFormat="1" ht="18" customHeight="1" spans="1:22">
      <c r="A99" s="5">
        <v>96</v>
      </c>
      <c r="B99" s="6" t="s">
        <v>632</v>
      </c>
      <c r="C99" s="6" t="s">
        <v>16</v>
      </c>
      <c r="D99" s="6" t="s">
        <v>633</v>
      </c>
      <c r="E99" s="6"/>
      <c r="F99" s="6" t="s">
        <v>10</v>
      </c>
      <c r="G99" s="6" t="s">
        <v>199</v>
      </c>
      <c r="H99" s="6" t="s">
        <v>202</v>
      </c>
      <c r="I99" s="6"/>
      <c r="J99" s="6"/>
      <c r="K99" s="6" t="s">
        <v>369</v>
      </c>
      <c r="L99" s="107" t="s">
        <v>634</v>
      </c>
      <c r="M99" s="107" t="s">
        <v>635</v>
      </c>
      <c r="N99" s="6">
        <v>15844158631</v>
      </c>
      <c r="O99" s="6">
        <v>2025.11</v>
      </c>
      <c r="P99" s="5">
        <v>1</v>
      </c>
      <c r="Q99" s="6">
        <v>1000</v>
      </c>
      <c r="R99" s="76"/>
      <c r="S99" s="76"/>
      <c r="T99" s="76"/>
      <c r="U99" s="76"/>
      <c r="V99" s="76"/>
    </row>
    <row r="100" s="72" customFormat="1" spans="1:22">
      <c r="A100" s="5">
        <v>97</v>
      </c>
      <c r="B100" s="6" t="s">
        <v>636</v>
      </c>
      <c r="C100" s="6" t="s">
        <v>201</v>
      </c>
      <c r="D100" s="107" t="s">
        <v>637</v>
      </c>
      <c r="E100" s="6"/>
      <c r="F100" s="6" t="s">
        <v>10</v>
      </c>
      <c r="G100" s="6" t="s">
        <v>119</v>
      </c>
      <c r="H100" s="6" t="s">
        <v>202</v>
      </c>
      <c r="I100" s="6"/>
      <c r="J100" s="6"/>
      <c r="K100" s="6" t="s">
        <v>527</v>
      </c>
      <c r="L100" s="107" t="s">
        <v>286</v>
      </c>
      <c r="M100" s="107" t="s">
        <v>638</v>
      </c>
      <c r="N100" s="6">
        <v>15886189911</v>
      </c>
      <c r="O100" s="6">
        <v>2025.11</v>
      </c>
      <c r="P100" s="5">
        <v>1</v>
      </c>
      <c r="Q100" s="6">
        <v>1000</v>
      </c>
      <c r="R100" s="76"/>
      <c r="S100" s="76"/>
      <c r="T100" s="76"/>
      <c r="U100" s="76"/>
      <c r="V100" s="76"/>
    </row>
    <row r="101" s="72" customFormat="1" spans="1:22">
      <c r="A101" s="6">
        <v>98</v>
      </c>
      <c r="B101" s="6" t="s">
        <v>639</v>
      </c>
      <c r="C101" s="6" t="s">
        <v>32</v>
      </c>
      <c r="D101" s="6" t="s">
        <v>640</v>
      </c>
      <c r="E101" s="6"/>
      <c r="F101" s="6" t="s">
        <v>10</v>
      </c>
      <c r="G101" s="6" t="s">
        <v>134</v>
      </c>
      <c r="H101" s="6" t="s">
        <v>202</v>
      </c>
      <c r="I101" s="6"/>
      <c r="J101" s="6"/>
      <c r="K101" s="6" t="s">
        <v>527</v>
      </c>
      <c r="L101" s="107" t="s">
        <v>286</v>
      </c>
      <c r="M101" s="107" t="s">
        <v>641</v>
      </c>
      <c r="N101" s="6">
        <v>13278062821</v>
      </c>
      <c r="O101" s="6">
        <v>2025.11</v>
      </c>
      <c r="P101" s="5">
        <v>1</v>
      </c>
      <c r="Q101" s="6">
        <v>1000</v>
      </c>
      <c r="R101" s="76"/>
      <c r="S101" s="76"/>
      <c r="T101" s="76"/>
      <c r="U101" s="76"/>
      <c r="V101" s="76"/>
    </row>
    <row r="102" s="7" customFormat="1" spans="1:2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>
        <f>SUM(P4:P101)</f>
        <v>113</v>
      </c>
      <c r="Q102" s="8">
        <f>SUM(Q4:Q101)</f>
        <v>114000</v>
      </c>
    </row>
    <row r="103" s="7" customFormat="1" spans="1:2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U103" s="15"/>
    </row>
    <row r="104" s="7" customFormat="1" spans="1:22">
      <c r="U104" s="15"/>
    </row>
  </sheetData>
  <mergeCells count="3">
    <mergeCell ref="A1:Q1"/>
    <mergeCell ref="A2:D2"/>
    <mergeCell ref="O2:Q2"/>
  </mergeCells>
  <conditionalFormatting sqref="B4:B59">
    <cfRule type="duplicateValues" dxfId="0" priority="2"/>
  </conditionalFormatting>
  <conditionalFormatting sqref="B68:B69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2"/>
  <sheetViews>
    <sheetView topLeftCell="A85" workbookViewId="0">
      <selection activeCell="U7" sqref="U7"/>
    </sheetView>
  </sheetViews>
  <sheetFormatPr defaultColWidth="9" defaultRowHeight="14.25"/>
  <cols>
    <col min="1" max="1" width="4.5" style="8" customWidth="1"/>
    <col min="2" max="2" width="7.5" style="8" customWidth="1"/>
    <col min="3" max="3" width="38.125" style="8" customWidth="1"/>
    <col min="4" max="4" width="19.625" style="8" customWidth="1"/>
    <col min="5" max="5" width="13" style="8" hidden="1" customWidth="1"/>
    <col min="6" max="6" width="6.5" style="8" customWidth="1"/>
    <col min="7" max="7" width="10.375" style="8" customWidth="1"/>
    <col min="8" max="8" width="13" style="8" customWidth="1"/>
    <col min="9" max="9" width="15.5" style="8" hidden="1" customWidth="1"/>
    <col min="10" max="10" width="5.5" style="8" hidden="1" customWidth="1"/>
    <col min="11" max="11" width="26.125" style="8" customWidth="1"/>
    <col min="12" max="12" width="13.25" style="8" customWidth="1"/>
    <col min="13" max="13" width="20.375" style="8" customWidth="1"/>
    <col min="14" max="14" width="16.125" style="8" customWidth="1"/>
    <col min="15" max="15" width="11.75" style="8" customWidth="1"/>
    <col min="16" max="16" width="5.375" style="8" customWidth="1"/>
    <col min="17" max="17" width="8.5" style="8" customWidth="1"/>
    <col min="18" max="20" width="8.5" style="8" hidden="1" customWidth="1"/>
    <col min="21" max="21" width="11.875" style="8" customWidth="1"/>
    <col min="22" max="22" width="33.75" style="8" customWidth="1"/>
    <col min="23" max="23" width="29.875" style="8" customWidth="1"/>
    <col min="24" max="16384" width="9" style="8"/>
  </cols>
  <sheetData>
    <row r="1" s="8" customFormat="1" ht="52" customHeight="1" spans="1:23">
      <c r="A1" s="1" t="s">
        <v>642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="8" customFormat="1" ht="33" customHeight="1" spans="1:23">
      <c r="A2" s="92" t="s">
        <v>209</v>
      </c>
      <c r="B2" s="92"/>
      <c r="C2" s="92"/>
      <c r="D2" s="92"/>
      <c r="E2" s="1"/>
      <c r="F2" s="1"/>
      <c r="G2" s="1"/>
      <c r="H2" s="1"/>
      <c r="I2" s="1"/>
      <c r="J2" s="1"/>
      <c r="K2" s="1"/>
      <c r="L2" s="1"/>
      <c r="M2" s="1"/>
      <c r="N2" s="1"/>
      <c r="O2" s="3">
        <v>45589</v>
      </c>
      <c r="P2" s="4"/>
      <c r="Q2" s="4"/>
      <c r="R2" s="1"/>
      <c r="V2" s="8" t="s">
        <v>397</v>
      </c>
      <c r="W2" s="4" t="s">
        <v>398</v>
      </c>
    </row>
    <row r="3" s="9" customFormat="1" ht="56" customHeight="1" spans="1:23">
      <c r="A3" s="5" t="s">
        <v>2</v>
      </c>
      <c r="B3" s="5" t="s">
        <v>3</v>
      </c>
      <c r="C3" s="5" t="s">
        <v>4</v>
      </c>
      <c r="D3" s="5" t="s">
        <v>210</v>
      </c>
      <c r="E3" s="5" t="s">
        <v>399</v>
      </c>
      <c r="F3" s="5" t="s">
        <v>5</v>
      </c>
      <c r="G3" s="5" t="s">
        <v>6</v>
      </c>
      <c r="H3" s="5" t="s">
        <v>7</v>
      </c>
      <c r="I3" s="5" t="s">
        <v>400</v>
      </c>
      <c r="J3" s="5" t="s">
        <v>401</v>
      </c>
      <c r="K3" s="5" t="s">
        <v>211</v>
      </c>
      <c r="L3" s="5" t="s">
        <v>212</v>
      </c>
      <c r="M3" s="5" t="s">
        <v>213</v>
      </c>
      <c r="N3" s="5" t="s">
        <v>214</v>
      </c>
      <c r="O3" s="5" t="s">
        <v>215</v>
      </c>
      <c r="P3" s="5" t="s">
        <v>216</v>
      </c>
      <c r="Q3" s="5" t="s">
        <v>217</v>
      </c>
      <c r="R3" s="5" t="s">
        <v>402</v>
      </c>
      <c r="S3" s="38" t="s">
        <v>403</v>
      </c>
      <c r="T3" s="38" t="s">
        <v>404</v>
      </c>
    </row>
    <row r="4" s="68" customFormat="1" ht="32" customHeight="1" spans="1:23">
      <c r="A4" s="5">
        <v>1</v>
      </c>
      <c r="B4" s="5" t="s">
        <v>218</v>
      </c>
      <c r="C4" s="5" t="s">
        <v>9</v>
      </c>
      <c r="D4" s="106" t="s">
        <v>219</v>
      </c>
      <c r="E4" s="5" t="s">
        <v>405</v>
      </c>
      <c r="F4" s="5" t="s">
        <v>10</v>
      </c>
      <c r="G4" s="5" t="s">
        <v>11</v>
      </c>
      <c r="H4" s="5" t="s">
        <v>12</v>
      </c>
      <c r="I4" s="5" t="s">
        <v>406</v>
      </c>
      <c r="J4" s="5" t="s">
        <v>407</v>
      </c>
      <c r="K4" s="5" t="s">
        <v>9</v>
      </c>
      <c r="L4" s="107" t="s">
        <v>220</v>
      </c>
      <c r="M4" s="106" t="s">
        <v>221</v>
      </c>
      <c r="N4" s="5">
        <v>16643095737</v>
      </c>
      <c r="O4" s="5" t="s">
        <v>222</v>
      </c>
      <c r="P4" s="5">
        <v>2</v>
      </c>
      <c r="Q4" s="6">
        <v>2000</v>
      </c>
      <c r="R4" s="38"/>
      <c r="S4" s="38"/>
      <c r="T4" s="38"/>
      <c r="U4" s="39" t="s">
        <v>643</v>
      </c>
      <c r="V4" s="8"/>
      <c r="W4" s="9"/>
    </row>
    <row r="5" s="69" customFormat="1" ht="33" customHeight="1" spans="1:23">
      <c r="A5" s="6">
        <v>2</v>
      </c>
      <c r="B5" s="6" t="s">
        <v>224</v>
      </c>
      <c r="C5" s="5" t="s">
        <v>9</v>
      </c>
      <c r="D5" s="107" t="s">
        <v>225</v>
      </c>
      <c r="E5" s="6" t="s">
        <v>408</v>
      </c>
      <c r="F5" s="6" t="s">
        <v>10</v>
      </c>
      <c r="G5" s="5" t="s">
        <v>14</v>
      </c>
      <c r="H5" s="5" t="s">
        <v>12</v>
      </c>
      <c r="I5" s="6" t="s">
        <v>406</v>
      </c>
      <c r="J5" s="5" t="s">
        <v>407</v>
      </c>
      <c r="K5" s="5" t="s">
        <v>226</v>
      </c>
      <c r="L5" s="107" t="s">
        <v>227</v>
      </c>
      <c r="M5" s="107" t="s">
        <v>228</v>
      </c>
      <c r="N5" s="6">
        <v>18743609739</v>
      </c>
      <c r="O5" s="5" t="s">
        <v>222</v>
      </c>
      <c r="P5" s="6">
        <v>1</v>
      </c>
      <c r="Q5" s="6">
        <v>1000</v>
      </c>
      <c r="R5" s="20"/>
      <c r="S5" s="20"/>
      <c r="T5" s="20">
        <v>18743609739</v>
      </c>
      <c r="U5" s="39"/>
      <c r="V5" s="8"/>
      <c r="W5" s="8"/>
    </row>
    <row r="6" s="69" customFormat="1" ht="32" customHeight="1" spans="1:23">
      <c r="A6" s="5">
        <v>3</v>
      </c>
      <c r="B6" s="6" t="s">
        <v>229</v>
      </c>
      <c r="C6" s="5" t="s">
        <v>16</v>
      </c>
      <c r="D6" s="107" t="s">
        <v>230</v>
      </c>
      <c r="E6" s="6"/>
      <c r="F6" s="6" t="s">
        <v>10</v>
      </c>
      <c r="G6" s="5" t="s">
        <v>17</v>
      </c>
      <c r="H6" s="5" t="s">
        <v>18</v>
      </c>
      <c r="I6" s="6"/>
      <c r="J6" s="5"/>
      <c r="K6" s="5" t="s">
        <v>45</v>
      </c>
      <c r="L6" s="107" t="s">
        <v>231</v>
      </c>
      <c r="M6" s="107" t="s">
        <v>232</v>
      </c>
      <c r="N6" s="6">
        <v>13504442246</v>
      </c>
      <c r="O6" s="5" t="s">
        <v>233</v>
      </c>
      <c r="P6" s="5">
        <v>1</v>
      </c>
      <c r="Q6" s="6">
        <v>1000</v>
      </c>
      <c r="R6" s="8"/>
      <c r="S6" s="8"/>
      <c r="T6" s="8"/>
      <c r="U6" s="4"/>
      <c r="V6" s="8"/>
      <c r="W6" s="8"/>
    </row>
    <row r="7" s="69" customFormat="1" ht="32" customHeight="1" spans="1:23">
      <c r="A7" s="5">
        <v>4</v>
      </c>
      <c r="B7" s="6" t="s">
        <v>234</v>
      </c>
      <c r="C7" s="5" t="s">
        <v>20</v>
      </c>
      <c r="D7" s="107" t="s">
        <v>235</v>
      </c>
      <c r="E7" s="6"/>
      <c r="F7" s="6" t="s">
        <v>10</v>
      </c>
      <c r="G7" s="5" t="s">
        <v>21</v>
      </c>
      <c r="H7" s="5" t="s">
        <v>22</v>
      </c>
      <c r="I7" s="6"/>
      <c r="J7" s="5"/>
      <c r="K7" s="5" t="s">
        <v>9</v>
      </c>
      <c r="L7" s="107" t="s">
        <v>220</v>
      </c>
      <c r="M7" s="107" t="s">
        <v>236</v>
      </c>
      <c r="N7" s="6">
        <v>15981421865</v>
      </c>
      <c r="O7" s="5" t="s">
        <v>237</v>
      </c>
      <c r="P7" s="6">
        <v>1</v>
      </c>
      <c r="Q7" s="6">
        <v>1000</v>
      </c>
      <c r="R7" s="8"/>
      <c r="S7" s="8"/>
      <c r="T7" s="8"/>
      <c r="U7" s="4"/>
      <c r="V7" s="8"/>
      <c r="W7" s="8"/>
    </row>
    <row r="8" s="69" customFormat="1" ht="33" customHeight="1" spans="1:23">
      <c r="A8" s="5">
        <v>5</v>
      </c>
      <c r="B8" s="6" t="s">
        <v>238</v>
      </c>
      <c r="C8" s="5" t="s">
        <v>20</v>
      </c>
      <c r="D8" s="107" t="s">
        <v>239</v>
      </c>
      <c r="E8" s="6"/>
      <c r="F8" s="6" t="s">
        <v>10</v>
      </c>
      <c r="G8" s="5" t="s">
        <v>14</v>
      </c>
      <c r="H8" s="5" t="s">
        <v>22</v>
      </c>
      <c r="I8" s="6"/>
      <c r="J8" s="5"/>
      <c r="K8" s="5" t="s">
        <v>9</v>
      </c>
      <c r="L8" s="107" t="s">
        <v>220</v>
      </c>
      <c r="M8" s="107" t="s">
        <v>240</v>
      </c>
      <c r="N8" s="6">
        <v>13904300797</v>
      </c>
      <c r="O8" s="5" t="s">
        <v>237</v>
      </c>
      <c r="P8" s="5">
        <v>1</v>
      </c>
      <c r="Q8" s="6">
        <v>1000</v>
      </c>
      <c r="R8" s="8"/>
      <c r="S8" s="8"/>
      <c r="T8" s="8"/>
      <c r="U8" s="4"/>
      <c r="V8" s="8"/>
      <c r="W8" s="8"/>
    </row>
    <row r="9" s="69" customFormat="1" ht="30" customHeight="1" spans="1:23">
      <c r="A9" s="6">
        <v>6</v>
      </c>
      <c r="B9" s="6" t="s">
        <v>241</v>
      </c>
      <c r="C9" s="5" t="s">
        <v>20</v>
      </c>
      <c r="D9" s="107" t="s">
        <v>242</v>
      </c>
      <c r="E9" s="6"/>
      <c r="F9" s="6" t="s">
        <v>10</v>
      </c>
      <c r="G9" s="5" t="s">
        <v>25</v>
      </c>
      <c r="H9" s="5" t="s">
        <v>22</v>
      </c>
      <c r="I9" s="6"/>
      <c r="J9" s="5"/>
      <c r="K9" s="5" t="s">
        <v>9</v>
      </c>
      <c r="L9" s="107" t="s">
        <v>220</v>
      </c>
      <c r="M9" s="107" t="s">
        <v>243</v>
      </c>
      <c r="N9" s="6">
        <v>13844600276</v>
      </c>
      <c r="O9" s="5" t="s">
        <v>237</v>
      </c>
      <c r="P9" s="5">
        <v>1</v>
      </c>
      <c r="Q9" s="6">
        <v>1000</v>
      </c>
      <c r="R9" s="8"/>
      <c r="S9" s="8"/>
      <c r="T9" s="8"/>
      <c r="U9" s="4"/>
      <c r="V9" s="8"/>
      <c r="W9" s="8"/>
    </row>
    <row r="10" s="69" customFormat="1" ht="31" customHeight="1" spans="1:23">
      <c r="A10" s="5">
        <v>7</v>
      </c>
      <c r="B10" s="6" t="s">
        <v>244</v>
      </c>
      <c r="C10" s="5" t="s">
        <v>20</v>
      </c>
      <c r="D10" s="107" t="s">
        <v>245</v>
      </c>
      <c r="E10" s="6"/>
      <c r="F10" s="6" t="s">
        <v>10</v>
      </c>
      <c r="G10" s="5" t="s">
        <v>27</v>
      </c>
      <c r="H10" s="5" t="s">
        <v>22</v>
      </c>
      <c r="I10" s="6"/>
      <c r="J10" s="5"/>
      <c r="K10" s="5" t="s">
        <v>9</v>
      </c>
      <c r="L10" s="107" t="s">
        <v>220</v>
      </c>
      <c r="M10" s="107" t="s">
        <v>246</v>
      </c>
      <c r="N10" s="6">
        <v>13089281852</v>
      </c>
      <c r="O10" s="5" t="s">
        <v>237</v>
      </c>
      <c r="P10" s="5">
        <v>1</v>
      </c>
      <c r="Q10" s="6">
        <v>1000</v>
      </c>
      <c r="R10" s="8"/>
      <c r="S10" s="8"/>
      <c r="T10" s="8"/>
      <c r="U10" s="4"/>
      <c r="V10" s="8"/>
      <c r="W10" s="8"/>
    </row>
    <row r="11" s="69" customFormat="1" ht="35" customHeight="1" spans="1:23">
      <c r="A11" s="5">
        <v>8</v>
      </c>
      <c r="B11" s="6" t="s">
        <v>247</v>
      </c>
      <c r="C11" s="5" t="s">
        <v>29</v>
      </c>
      <c r="D11" s="107" t="s">
        <v>248</v>
      </c>
      <c r="E11" s="6"/>
      <c r="F11" s="6" t="s">
        <v>10</v>
      </c>
      <c r="G11" s="5" t="s">
        <v>17</v>
      </c>
      <c r="H11" s="5" t="s">
        <v>30</v>
      </c>
      <c r="I11" s="6"/>
      <c r="J11" s="5"/>
      <c r="K11" s="5" t="s">
        <v>249</v>
      </c>
      <c r="L11" s="107" t="s">
        <v>250</v>
      </c>
      <c r="M11" s="107" t="s">
        <v>251</v>
      </c>
      <c r="N11" s="6">
        <v>18504348753</v>
      </c>
      <c r="O11" s="5" t="s">
        <v>252</v>
      </c>
      <c r="P11" s="5">
        <v>1</v>
      </c>
      <c r="Q11" s="6">
        <v>1000</v>
      </c>
      <c r="R11" s="8"/>
      <c r="S11" s="8"/>
      <c r="T11" s="8"/>
      <c r="U11" s="4"/>
      <c r="V11" s="8"/>
      <c r="W11" s="8" t="s">
        <v>409</v>
      </c>
    </row>
    <row r="12" s="69" customFormat="1" ht="27" customHeight="1" spans="1:23">
      <c r="A12" s="5">
        <v>9</v>
      </c>
      <c r="B12" s="6" t="s">
        <v>253</v>
      </c>
      <c r="C12" s="5" t="s">
        <v>32</v>
      </c>
      <c r="D12" s="107" t="s">
        <v>254</v>
      </c>
      <c r="E12" s="6"/>
      <c r="F12" s="6" t="s">
        <v>10</v>
      </c>
      <c r="G12" s="5" t="s">
        <v>17</v>
      </c>
      <c r="H12" s="5" t="s">
        <v>33</v>
      </c>
      <c r="I12" s="6"/>
      <c r="J12" s="5"/>
      <c r="K12" s="5" t="s">
        <v>45</v>
      </c>
      <c r="L12" s="107" t="s">
        <v>231</v>
      </c>
      <c r="M12" s="107" t="s">
        <v>255</v>
      </c>
      <c r="N12" s="6">
        <v>19014508483</v>
      </c>
      <c r="O12" s="5" t="s">
        <v>256</v>
      </c>
      <c r="P12" s="5">
        <v>1</v>
      </c>
      <c r="Q12" s="6">
        <v>1000</v>
      </c>
      <c r="R12" s="8"/>
      <c r="S12" s="8"/>
      <c r="T12" s="8"/>
      <c r="U12" s="4"/>
      <c r="V12" s="8"/>
      <c r="W12" s="8"/>
    </row>
    <row r="13" s="69" customFormat="1" ht="31" customHeight="1" spans="1:23">
      <c r="A13" s="6">
        <v>10</v>
      </c>
      <c r="B13" s="6" t="s">
        <v>257</v>
      </c>
      <c r="C13" s="5" t="s">
        <v>32</v>
      </c>
      <c r="D13" s="107" t="s">
        <v>258</v>
      </c>
      <c r="E13" s="6"/>
      <c r="F13" s="6" t="s">
        <v>10</v>
      </c>
      <c r="G13" s="5" t="s">
        <v>35</v>
      </c>
      <c r="H13" s="5" t="s">
        <v>33</v>
      </c>
      <c r="I13" s="6"/>
      <c r="J13" s="5"/>
      <c r="K13" s="5" t="s">
        <v>259</v>
      </c>
      <c r="L13" s="107" t="s">
        <v>260</v>
      </c>
      <c r="M13" s="107" t="s">
        <v>261</v>
      </c>
      <c r="N13" s="6">
        <v>15840541953</v>
      </c>
      <c r="O13" s="5" t="s">
        <v>256</v>
      </c>
      <c r="P13" s="5">
        <v>1</v>
      </c>
      <c r="Q13" s="6">
        <v>1000</v>
      </c>
      <c r="R13" s="8"/>
      <c r="S13" s="8"/>
      <c r="T13" s="8"/>
      <c r="U13" s="4"/>
      <c r="V13" s="8"/>
      <c r="W13" s="8"/>
    </row>
    <row r="14" s="69" customFormat="1" ht="34" customHeight="1" spans="1:23">
      <c r="A14" s="5">
        <v>11</v>
      </c>
      <c r="B14" s="6" t="s">
        <v>262</v>
      </c>
      <c r="C14" s="5" t="s">
        <v>32</v>
      </c>
      <c r="D14" s="107" t="s">
        <v>263</v>
      </c>
      <c r="E14" s="6"/>
      <c r="F14" s="6" t="s">
        <v>10</v>
      </c>
      <c r="G14" s="5" t="s">
        <v>37</v>
      </c>
      <c r="H14" s="5" t="s">
        <v>33</v>
      </c>
      <c r="I14" s="6"/>
      <c r="J14" s="5"/>
      <c r="K14" s="5" t="s">
        <v>259</v>
      </c>
      <c r="L14" s="107" t="s">
        <v>260</v>
      </c>
      <c r="M14" s="107" t="s">
        <v>264</v>
      </c>
      <c r="N14" s="6">
        <v>15642235230</v>
      </c>
      <c r="O14" s="5" t="s">
        <v>256</v>
      </c>
      <c r="P14" s="5">
        <v>1</v>
      </c>
      <c r="Q14" s="6">
        <v>1000</v>
      </c>
      <c r="R14" s="8"/>
      <c r="S14" s="8"/>
      <c r="T14" s="8"/>
      <c r="U14" s="4"/>
      <c r="V14" s="8"/>
      <c r="W14" s="8"/>
    </row>
    <row r="15" s="69" customFormat="1" ht="31" customHeight="1" spans="1:23">
      <c r="A15" s="5">
        <v>12</v>
      </c>
      <c r="B15" s="6" t="s">
        <v>265</v>
      </c>
      <c r="C15" s="5" t="s">
        <v>32</v>
      </c>
      <c r="D15" s="107" t="s">
        <v>266</v>
      </c>
      <c r="E15" s="6"/>
      <c r="F15" s="6" t="s">
        <v>10</v>
      </c>
      <c r="G15" s="5" t="s">
        <v>39</v>
      </c>
      <c r="H15" s="5" t="s">
        <v>33</v>
      </c>
      <c r="I15" s="6"/>
      <c r="J15" s="5"/>
      <c r="K15" s="5" t="s">
        <v>259</v>
      </c>
      <c r="L15" s="107" t="s">
        <v>260</v>
      </c>
      <c r="M15" s="107" t="s">
        <v>267</v>
      </c>
      <c r="N15" s="6">
        <v>15714280170</v>
      </c>
      <c r="O15" s="5" t="s">
        <v>256</v>
      </c>
      <c r="P15" s="5">
        <v>1</v>
      </c>
      <c r="Q15" s="6">
        <v>1000</v>
      </c>
      <c r="R15" s="8"/>
      <c r="S15" s="8"/>
      <c r="T15" s="8"/>
      <c r="U15" s="4"/>
      <c r="V15" s="8"/>
      <c r="W15" s="8"/>
    </row>
    <row r="16" s="69" customFormat="1" ht="32" customHeight="1" spans="1:23">
      <c r="A16" s="5">
        <v>13</v>
      </c>
      <c r="B16" s="6" t="s">
        <v>268</v>
      </c>
      <c r="C16" s="5" t="s">
        <v>32</v>
      </c>
      <c r="D16" s="107" t="s">
        <v>269</v>
      </c>
      <c r="E16" s="6"/>
      <c r="F16" s="6" t="s">
        <v>10</v>
      </c>
      <c r="G16" s="5" t="s">
        <v>27</v>
      </c>
      <c r="H16" s="5" t="s">
        <v>41</v>
      </c>
      <c r="I16" s="6"/>
      <c r="J16" s="5"/>
      <c r="K16" s="5" t="s">
        <v>270</v>
      </c>
      <c r="L16" s="107" t="s">
        <v>271</v>
      </c>
      <c r="M16" s="107" t="s">
        <v>272</v>
      </c>
      <c r="N16" s="6">
        <v>15665979558</v>
      </c>
      <c r="O16" s="5" t="s">
        <v>256</v>
      </c>
      <c r="P16" s="5">
        <v>1</v>
      </c>
      <c r="Q16" s="6">
        <v>1000</v>
      </c>
      <c r="R16" s="8"/>
      <c r="S16" s="8"/>
      <c r="T16" s="8"/>
      <c r="U16" s="4"/>
      <c r="V16" s="8"/>
      <c r="W16" s="8"/>
    </row>
    <row r="17" s="69" customFormat="1" ht="40" customHeight="1" spans="1:23">
      <c r="A17" s="6">
        <v>14</v>
      </c>
      <c r="B17" s="6" t="s">
        <v>273</v>
      </c>
      <c r="C17" s="5" t="s">
        <v>32</v>
      </c>
      <c r="D17" s="107" t="s">
        <v>274</v>
      </c>
      <c r="E17" s="6"/>
      <c r="F17" s="6" t="s">
        <v>10</v>
      </c>
      <c r="G17" s="5" t="s">
        <v>35</v>
      </c>
      <c r="H17" s="5" t="s">
        <v>41</v>
      </c>
      <c r="I17" s="6"/>
      <c r="J17" s="5"/>
      <c r="K17" s="5" t="s">
        <v>259</v>
      </c>
      <c r="L17" s="107" t="s">
        <v>260</v>
      </c>
      <c r="M17" s="107" t="s">
        <v>275</v>
      </c>
      <c r="N17" s="6">
        <v>15504343194</v>
      </c>
      <c r="O17" s="5" t="s">
        <v>256</v>
      </c>
      <c r="P17" s="5">
        <v>1</v>
      </c>
      <c r="Q17" s="6">
        <v>1000</v>
      </c>
      <c r="R17" s="8"/>
      <c r="S17" s="8"/>
      <c r="T17" s="8"/>
      <c r="U17" s="4"/>
      <c r="V17" s="8"/>
      <c r="W17" s="8"/>
    </row>
    <row r="18" s="69" customFormat="1" ht="35" customHeight="1" spans="1:23">
      <c r="A18" s="5">
        <v>15</v>
      </c>
      <c r="B18" s="6" t="s">
        <v>276</v>
      </c>
      <c r="C18" s="5" t="s">
        <v>32</v>
      </c>
      <c r="D18" s="107" t="s">
        <v>277</v>
      </c>
      <c r="E18" s="6"/>
      <c r="F18" s="6" t="s">
        <v>10</v>
      </c>
      <c r="G18" s="5" t="s">
        <v>17</v>
      </c>
      <c r="H18" s="5" t="s">
        <v>41</v>
      </c>
      <c r="I18" s="6"/>
      <c r="J18" s="5"/>
      <c r="K18" s="5" t="s">
        <v>259</v>
      </c>
      <c r="L18" s="107" t="s">
        <v>260</v>
      </c>
      <c r="M18" s="107" t="s">
        <v>278</v>
      </c>
      <c r="N18" s="6">
        <v>18698239912</v>
      </c>
      <c r="O18" s="5" t="s">
        <v>256</v>
      </c>
      <c r="P18" s="5">
        <v>1</v>
      </c>
      <c r="Q18" s="6">
        <v>1000</v>
      </c>
      <c r="R18" s="8"/>
      <c r="S18" s="8"/>
      <c r="T18" s="8"/>
      <c r="U18" s="4"/>
      <c r="V18" s="8"/>
      <c r="W18" s="8"/>
    </row>
    <row r="19" s="69" customFormat="1" ht="32" customHeight="1" spans="1:23">
      <c r="A19" s="5">
        <v>16</v>
      </c>
      <c r="B19" s="6" t="s">
        <v>279</v>
      </c>
      <c r="C19" s="5" t="s">
        <v>45</v>
      </c>
      <c r="D19" s="107" t="s">
        <v>280</v>
      </c>
      <c r="E19" s="6"/>
      <c r="F19" s="6" t="s">
        <v>10</v>
      </c>
      <c r="G19" s="5" t="s">
        <v>25</v>
      </c>
      <c r="H19" s="5" t="s">
        <v>41</v>
      </c>
      <c r="I19" s="6"/>
      <c r="J19" s="5"/>
      <c r="K19" s="5" t="s">
        <v>281</v>
      </c>
      <c r="L19" s="107" t="s">
        <v>231</v>
      </c>
      <c r="M19" s="107" t="s">
        <v>282</v>
      </c>
      <c r="N19" s="6">
        <v>13844431277</v>
      </c>
      <c r="O19" s="5" t="s">
        <v>283</v>
      </c>
      <c r="P19" s="5">
        <v>1</v>
      </c>
      <c r="Q19" s="6">
        <v>1000</v>
      </c>
      <c r="R19" s="8"/>
      <c r="S19" s="8"/>
      <c r="T19" s="8"/>
      <c r="U19" s="4"/>
      <c r="V19" s="8"/>
      <c r="W19" s="8"/>
    </row>
    <row r="20" s="69" customFormat="1" ht="42" customHeight="1" spans="1:23">
      <c r="A20" s="5">
        <v>17</v>
      </c>
      <c r="B20" s="6" t="s">
        <v>284</v>
      </c>
      <c r="C20" s="5" t="s">
        <v>32</v>
      </c>
      <c r="D20" s="107" t="s">
        <v>285</v>
      </c>
      <c r="E20" s="6"/>
      <c r="F20" s="6" t="s">
        <v>10</v>
      </c>
      <c r="G20" s="5" t="s">
        <v>47</v>
      </c>
      <c r="H20" s="5" t="s">
        <v>48</v>
      </c>
      <c r="I20" s="6"/>
      <c r="J20" s="5"/>
      <c r="K20" s="5" t="s">
        <v>259</v>
      </c>
      <c r="L20" s="107" t="s">
        <v>286</v>
      </c>
      <c r="M20" s="107" t="s">
        <v>287</v>
      </c>
      <c r="N20" s="6">
        <v>18342937200</v>
      </c>
      <c r="O20" s="5">
        <v>2024.7</v>
      </c>
      <c r="P20" s="5">
        <v>1</v>
      </c>
      <c r="Q20" s="6">
        <v>1000</v>
      </c>
      <c r="R20" s="8"/>
      <c r="S20" s="8"/>
      <c r="T20" s="8"/>
      <c r="U20" s="8"/>
      <c r="V20" s="8"/>
      <c r="W20" s="8" t="s">
        <v>288</v>
      </c>
    </row>
    <row r="21" s="69" customFormat="1" ht="33" customHeight="1" spans="1:23">
      <c r="A21" s="6">
        <v>18</v>
      </c>
      <c r="B21" s="6" t="s">
        <v>289</v>
      </c>
      <c r="C21" s="5" t="s">
        <v>32</v>
      </c>
      <c r="D21" s="107" t="s">
        <v>290</v>
      </c>
      <c r="E21" s="6"/>
      <c r="F21" s="6" t="s">
        <v>10</v>
      </c>
      <c r="G21" s="5" t="s">
        <v>50</v>
      </c>
      <c r="H21" s="5" t="s">
        <v>48</v>
      </c>
      <c r="I21" s="6"/>
      <c r="J21" s="5"/>
      <c r="K21" s="5" t="s">
        <v>259</v>
      </c>
      <c r="L21" s="107" t="s">
        <v>286</v>
      </c>
      <c r="M21" s="6" t="s">
        <v>291</v>
      </c>
      <c r="N21" s="6">
        <v>15590285310</v>
      </c>
      <c r="O21" s="5">
        <v>2024.7</v>
      </c>
      <c r="P21" s="5">
        <v>1</v>
      </c>
      <c r="Q21" s="6">
        <v>1000</v>
      </c>
      <c r="R21" s="8"/>
      <c r="S21" s="8"/>
      <c r="T21" s="8"/>
      <c r="U21" s="8"/>
      <c r="V21" s="8" t="s">
        <v>223</v>
      </c>
      <c r="W21" s="8"/>
    </row>
    <row r="22" s="69" customFormat="1" ht="44" customHeight="1" spans="1:23">
      <c r="A22" s="5">
        <v>19</v>
      </c>
      <c r="B22" s="6" t="s">
        <v>292</v>
      </c>
      <c r="C22" s="5" t="s">
        <v>52</v>
      </c>
      <c r="D22" s="107" t="s">
        <v>293</v>
      </c>
      <c r="E22" s="6"/>
      <c r="F22" s="6" t="s">
        <v>10</v>
      </c>
      <c r="G22" s="5" t="s">
        <v>39</v>
      </c>
      <c r="H22" s="5" t="s">
        <v>48</v>
      </c>
      <c r="I22" s="6"/>
      <c r="J22" s="5"/>
      <c r="K22" s="5" t="s">
        <v>294</v>
      </c>
      <c r="L22" s="107" t="s">
        <v>295</v>
      </c>
      <c r="M22" s="107" t="s">
        <v>296</v>
      </c>
      <c r="N22" s="6">
        <v>18644827067</v>
      </c>
      <c r="O22" s="5">
        <v>2024.7</v>
      </c>
      <c r="P22" s="5">
        <v>1</v>
      </c>
      <c r="Q22" s="6">
        <v>1000</v>
      </c>
      <c r="R22" s="8"/>
      <c r="S22" s="8"/>
      <c r="T22" s="8"/>
      <c r="U22" s="8"/>
      <c r="V22" s="8"/>
      <c r="W22" s="8"/>
    </row>
    <row r="23" s="69" customFormat="1" ht="30" customHeight="1" spans="1:23">
      <c r="A23" s="5">
        <v>20</v>
      </c>
      <c r="B23" s="6" t="s">
        <v>297</v>
      </c>
      <c r="C23" s="5" t="s">
        <v>16</v>
      </c>
      <c r="D23" s="107" t="s">
        <v>298</v>
      </c>
      <c r="E23" s="6"/>
      <c r="F23" s="6" t="s">
        <v>10</v>
      </c>
      <c r="G23" s="5" t="s">
        <v>35</v>
      </c>
      <c r="H23" s="5" t="s">
        <v>53</v>
      </c>
      <c r="I23" s="6"/>
      <c r="J23" s="5"/>
      <c r="K23" s="5" t="s">
        <v>9</v>
      </c>
      <c r="L23" s="107" t="s">
        <v>220</v>
      </c>
      <c r="M23" s="107" t="s">
        <v>299</v>
      </c>
      <c r="N23" s="6">
        <v>13321435797</v>
      </c>
      <c r="O23" s="5">
        <v>2024.7</v>
      </c>
      <c r="P23" s="5">
        <v>1</v>
      </c>
      <c r="Q23" s="6">
        <v>1000</v>
      </c>
      <c r="R23" s="8"/>
      <c r="S23" s="8"/>
      <c r="T23" s="8"/>
      <c r="U23" s="8"/>
      <c r="V23" s="8"/>
      <c r="W23" s="8"/>
    </row>
    <row r="24" s="69" customFormat="1" ht="34" customHeight="1" spans="1:23">
      <c r="A24" s="5">
        <v>21</v>
      </c>
      <c r="B24" s="6" t="s">
        <v>300</v>
      </c>
      <c r="C24" s="5" t="s">
        <v>55</v>
      </c>
      <c r="D24" s="6" t="s">
        <v>301</v>
      </c>
      <c r="E24" s="6"/>
      <c r="F24" s="6" t="s">
        <v>10</v>
      </c>
      <c r="G24" s="5" t="s">
        <v>56</v>
      </c>
      <c r="H24" s="5" t="s">
        <v>57</v>
      </c>
      <c r="I24" s="6"/>
      <c r="J24" s="5"/>
      <c r="K24" s="5" t="s">
        <v>302</v>
      </c>
      <c r="L24" s="107" t="s">
        <v>303</v>
      </c>
      <c r="M24" s="107" t="s">
        <v>304</v>
      </c>
      <c r="N24" s="6">
        <v>18684241003</v>
      </c>
      <c r="O24" s="5">
        <v>2024.7</v>
      </c>
      <c r="P24" s="5">
        <v>1</v>
      </c>
      <c r="Q24" s="6">
        <v>1000</v>
      </c>
      <c r="R24" s="8"/>
      <c r="S24" s="8"/>
      <c r="T24" s="8"/>
      <c r="U24" s="8"/>
      <c r="V24" s="8"/>
      <c r="W24" s="8" t="s">
        <v>305</v>
      </c>
    </row>
    <row r="25" s="69" customFormat="1" ht="33" customHeight="1" spans="1:23">
      <c r="A25" s="6">
        <v>22</v>
      </c>
      <c r="B25" s="6" t="s">
        <v>306</v>
      </c>
      <c r="C25" s="5" t="s">
        <v>45</v>
      </c>
      <c r="D25" s="107" t="s">
        <v>307</v>
      </c>
      <c r="E25" s="6"/>
      <c r="F25" s="6" t="s">
        <v>10</v>
      </c>
      <c r="G25" s="5" t="s">
        <v>27</v>
      </c>
      <c r="H25" s="5" t="s">
        <v>57</v>
      </c>
      <c r="I25" s="6"/>
      <c r="J25" s="5"/>
      <c r="K25" s="5" t="s">
        <v>308</v>
      </c>
      <c r="L25" s="107" t="s">
        <v>286</v>
      </c>
      <c r="M25" s="6" t="s">
        <v>309</v>
      </c>
      <c r="N25" s="6">
        <v>15827405977</v>
      </c>
      <c r="O25" s="5">
        <v>2024.7</v>
      </c>
      <c r="P25" s="6">
        <v>1</v>
      </c>
      <c r="Q25" s="6">
        <v>1000</v>
      </c>
      <c r="R25" s="8"/>
      <c r="S25" s="8"/>
      <c r="T25" s="8"/>
      <c r="U25" s="8"/>
      <c r="V25" s="8"/>
      <c r="W25" s="8"/>
    </row>
    <row r="26" s="69" customFormat="1" ht="27" customHeight="1" spans="1:23">
      <c r="A26" s="5">
        <v>23</v>
      </c>
      <c r="B26" s="6" t="s">
        <v>310</v>
      </c>
      <c r="C26" s="5" t="s">
        <v>45</v>
      </c>
      <c r="D26" s="107" t="s">
        <v>311</v>
      </c>
      <c r="E26" s="6"/>
      <c r="F26" s="6" t="s">
        <v>10</v>
      </c>
      <c r="G26" s="5" t="s">
        <v>11</v>
      </c>
      <c r="H26" s="5" t="s">
        <v>59</v>
      </c>
      <c r="I26" s="6"/>
      <c r="J26" s="5"/>
      <c r="K26" s="5" t="s">
        <v>45</v>
      </c>
      <c r="L26" s="107" t="s">
        <v>231</v>
      </c>
      <c r="M26" s="107" t="s">
        <v>312</v>
      </c>
      <c r="N26" s="6">
        <v>18684285220</v>
      </c>
      <c r="O26" s="5">
        <v>2024.7</v>
      </c>
      <c r="P26" s="5">
        <v>1</v>
      </c>
      <c r="Q26" s="6">
        <v>1000</v>
      </c>
      <c r="R26" s="8"/>
      <c r="S26" s="8"/>
      <c r="T26" s="8"/>
      <c r="U26" s="8"/>
      <c r="V26" s="8"/>
      <c r="W26" s="8"/>
    </row>
    <row r="27" s="69" customFormat="1" ht="32" customHeight="1" spans="1:23">
      <c r="A27" s="5">
        <v>24</v>
      </c>
      <c r="B27" s="6" t="s">
        <v>313</v>
      </c>
      <c r="C27" s="5" t="s">
        <v>45</v>
      </c>
      <c r="D27" s="107" t="s">
        <v>314</v>
      </c>
      <c r="E27" s="6"/>
      <c r="F27" s="6" t="s">
        <v>10</v>
      </c>
      <c r="G27" s="5" t="s">
        <v>27</v>
      </c>
      <c r="H27" s="5" t="s">
        <v>59</v>
      </c>
      <c r="I27" s="6"/>
      <c r="J27" s="5"/>
      <c r="K27" s="5" t="s">
        <v>45</v>
      </c>
      <c r="L27" s="107" t="s">
        <v>231</v>
      </c>
      <c r="M27" s="107" t="s">
        <v>315</v>
      </c>
      <c r="N27" s="6">
        <v>15665933370</v>
      </c>
      <c r="O27" s="5">
        <v>2024.7</v>
      </c>
      <c r="P27" s="5">
        <v>1</v>
      </c>
      <c r="Q27" s="6">
        <v>1000</v>
      </c>
      <c r="R27" s="8"/>
      <c r="S27" s="8"/>
      <c r="T27" s="8"/>
      <c r="U27" s="8"/>
      <c r="V27" s="8"/>
      <c r="W27" s="8"/>
    </row>
    <row r="28" s="69" customFormat="1" ht="35" customHeight="1" spans="1:23">
      <c r="A28" s="5">
        <v>25</v>
      </c>
      <c r="B28" s="6" t="s">
        <v>410</v>
      </c>
      <c r="C28" s="5" t="s">
        <v>52</v>
      </c>
      <c r="D28" s="107" t="s">
        <v>411</v>
      </c>
      <c r="E28" s="6"/>
      <c r="F28" s="6" t="s">
        <v>10</v>
      </c>
      <c r="G28" s="5" t="s">
        <v>62</v>
      </c>
      <c r="H28" s="5" t="s">
        <v>63</v>
      </c>
      <c r="I28" s="6"/>
      <c r="J28" s="5"/>
      <c r="K28" s="5" t="s">
        <v>412</v>
      </c>
      <c r="L28" s="107" t="s">
        <v>295</v>
      </c>
      <c r="M28" s="107" t="s">
        <v>413</v>
      </c>
      <c r="N28" s="6">
        <v>13224755169</v>
      </c>
      <c r="O28" s="5">
        <v>2024.7</v>
      </c>
      <c r="P28" s="5">
        <v>1</v>
      </c>
      <c r="Q28" s="6">
        <v>1000</v>
      </c>
      <c r="R28" s="8"/>
      <c r="S28" s="8"/>
      <c r="T28" s="8"/>
      <c r="U28" s="8"/>
      <c r="V28" s="8"/>
      <c r="W28" s="8"/>
    </row>
    <row r="29" s="69" customFormat="1" ht="36" customHeight="1" spans="1:23">
      <c r="A29" s="6">
        <v>26</v>
      </c>
      <c r="B29" s="20" t="s">
        <v>414</v>
      </c>
      <c r="C29" s="5" t="s">
        <v>52</v>
      </c>
      <c r="D29" s="109" t="s">
        <v>415</v>
      </c>
      <c r="E29" s="20"/>
      <c r="F29" s="6" t="s">
        <v>10</v>
      </c>
      <c r="G29" s="20" t="s">
        <v>14</v>
      </c>
      <c r="H29" s="20" t="s">
        <v>65</v>
      </c>
      <c r="I29" s="20"/>
      <c r="J29" s="20"/>
      <c r="K29" s="20" t="s">
        <v>294</v>
      </c>
      <c r="L29" s="107" t="s">
        <v>295</v>
      </c>
      <c r="M29" s="109" t="s">
        <v>416</v>
      </c>
      <c r="N29" s="6">
        <v>15144652802</v>
      </c>
      <c r="O29" s="6">
        <v>2024.7</v>
      </c>
      <c r="P29" s="5">
        <v>1</v>
      </c>
      <c r="Q29" s="6">
        <v>1000</v>
      </c>
      <c r="R29" s="8"/>
      <c r="S29" s="8"/>
      <c r="T29" s="8"/>
      <c r="U29" s="8"/>
      <c r="V29" s="8"/>
      <c r="W29" s="8"/>
    </row>
    <row r="30" s="69" customFormat="1" spans="1:23">
      <c r="A30" s="5">
        <v>27</v>
      </c>
      <c r="B30" s="20" t="s">
        <v>417</v>
      </c>
      <c r="C30" s="6" t="s">
        <v>45</v>
      </c>
      <c r="D30" s="20" t="s">
        <v>418</v>
      </c>
      <c r="E30" s="20"/>
      <c r="F30" s="6" t="s">
        <v>10</v>
      </c>
      <c r="G30" s="20" t="s">
        <v>37</v>
      </c>
      <c r="H30" s="20" t="s">
        <v>65</v>
      </c>
      <c r="I30" s="20"/>
      <c r="J30" s="20"/>
      <c r="K30" s="20" t="s">
        <v>419</v>
      </c>
      <c r="L30" s="109" t="s">
        <v>420</v>
      </c>
      <c r="M30" s="109" t="s">
        <v>421</v>
      </c>
      <c r="N30" s="6">
        <v>15585458545</v>
      </c>
      <c r="O30" s="6">
        <v>2024.7</v>
      </c>
      <c r="P30" s="5">
        <v>1</v>
      </c>
      <c r="Q30" s="6">
        <v>1000</v>
      </c>
      <c r="R30" s="8"/>
      <c r="S30" s="8"/>
      <c r="T30" s="8"/>
      <c r="U30" s="8"/>
      <c r="V30" s="8"/>
      <c r="W30" s="8"/>
    </row>
    <row r="31" s="69" customFormat="1" ht="36" customHeight="1" spans="1:23">
      <c r="A31" s="5">
        <v>28</v>
      </c>
      <c r="B31" s="20" t="s">
        <v>422</v>
      </c>
      <c r="C31" s="6" t="s">
        <v>45</v>
      </c>
      <c r="D31" s="109" t="s">
        <v>423</v>
      </c>
      <c r="E31" s="20"/>
      <c r="F31" s="6" t="s">
        <v>10</v>
      </c>
      <c r="G31" s="20" t="s">
        <v>14</v>
      </c>
      <c r="H31" s="20" t="s">
        <v>68</v>
      </c>
      <c r="I31" s="20"/>
      <c r="J31" s="20"/>
      <c r="K31" s="20" t="s">
        <v>302</v>
      </c>
      <c r="L31" s="109" t="s">
        <v>303</v>
      </c>
      <c r="M31" s="109" t="s">
        <v>424</v>
      </c>
      <c r="N31" s="6">
        <v>13844439096</v>
      </c>
      <c r="O31" s="6">
        <v>2024.7</v>
      </c>
      <c r="P31" s="5">
        <v>1</v>
      </c>
      <c r="Q31" s="6">
        <v>1000</v>
      </c>
      <c r="R31" s="8"/>
      <c r="S31" s="8"/>
      <c r="T31" s="8"/>
      <c r="U31" s="8"/>
      <c r="V31" s="8"/>
      <c r="W31" s="8"/>
    </row>
    <row r="32" s="69" customFormat="1" ht="28.5" spans="1:23">
      <c r="A32" s="5">
        <v>29</v>
      </c>
      <c r="B32" s="37" t="s">
        <v>316</v>
      </c>
      <c r="C32" s="5" t="s">
        <v>55</v>
      </c>
      <c r="D32" s="108" t="s">
        <v>317</v>
      </c>
      <c r="E32" s="37"/>
      <c r="F32" s="6" t="s">
        <v>10</v>
      </c>
      <c r="G32" s="40" t="s">
        <v>11</v>
      </c>
      <c r="H32" s="40" t="s">
        <v>70</v>
      </c>
      <c r="I32" s="37"/>
      <c r="J32" s="40"/>
      <c r="K32" s="20" t="s">
        <v>45</v>
      </c>
      <c r="L32" s="109" t="s">
        <v>231</v>
      </c>
      <c r="M32" s="108" t="s">
        <v>318</v>
      </c>
      <c r="N32" s="37">
        <v>18844460508</v>
      </c>
      <c r="O32" s="40">
        <v>2024.7</v>
      </c>
      <c r="P32" s="5">
        <v>1</v>
      </c>
      <c r="Q32" s="6">
        <v>1000</v>
      </c>
      <c r="R32" s="8"/>
      <c r="S32" s="8"/>
      <c r="T32" s="8"/>
      <c r="U32" s="8"/>
      <c r="V32" s="8"/>
      <c r="W32" s="8"/>
    </row>
    <row r="33" s="69" customFormat="1" ht="28.5" spans="1:23">
      <c r="A33" s="6">
        <v>30</v>
      </c>
      <c r="B33" s="37" t="s">
        <v>319</v>
      </c>
      <c r="C33" s="40" t="s">
        <v>72</v>
      </c>
      <c r="D33" s="108" t="s">
        <v>320</v>
      </c>
      <c r="E33" s="37"/>
      <c r="F33" s="6" t="s">
        <v>10</v>
      </c>
      <c r="G33" s="40" t="s">
        <v>11</v>
      </c>
      <c r="H33" s="40" t="s">
        <v>70</v>
      </c>
      <c r="I33" s="37"/>
      <c r="J33" s="40"/>
      <c r="K33" s="40" t="s">
        <v>321</v>
      </c>
      <c r="L33" s="108" t="s">
        <v>322</v>
      </c>
      <c r="M33" s="108" t="s">
        <v>323</v>
      </c>
      <c r="N33" s="37">
        <v>13644447288</v>
      </c>
      <c r="O33" s="40">
        <v>2024.8</v>
      </c>
      <c r="P33" s="5">
        <v>1</v>
      </c>
      <c r="Q33" s="6">
        <v>1000</v>
      </c>
      <c r="R33" s="8"/>
      <c r="S33" s="8"/>
      <c r="T33" s="8"/>
      <c r="U33" s="8"/>
      <c r="V33" s="8"/>
      <c r="W33" s="8"/>
    </row>
    <row r="34" s="69" customFormat="1" ht="28.5" spans="1:23">
      <c r="A34" s="5">
        <v>31</v>
      </c>
      <c r="B34" s="37" t="s">
        <v>425</v>
      </c>
      <c r="C34" s="40" t="s">
        <v>74</v>
      </c>
      <c r="D34" s="108" t="s">
        <v>426</v>
      </c>
      <c r="E34" s="37"/>
      <c r="F34" s="6" t="s">
        <v>10</v>
      </c>
      <c r="G34" s="40" t="s">
        <v>25</v>
      </c>
      <c r="H34" s="40" t="s">
        <v>75</v>
      </c>
      <c r="I34" s="37"/>
      <c r="J34" s="40"/>
      <c r="K34" s="40" t="s">
        <v>427</v>
      </c>
      <c r="L34" s="107" t="s">
        <v>428</v>
      </c>
      <c r="M34" s="108" t="s">
        <v>429</v>
      </c>
      <c r="N34" s="37">
        <v>13384429337</v>
      </c>
      <c r="O34" s="41" t="s">
        <v>430</v>
      </c>
      <c r="P34" s="5">
        <v>1</v>
      </c>
      <c r="Q34" s="37">
        <v>1000</v>
      </c>
      <c r="R34" s="8"/>
      <c r="S34" s="8"/>
      <c r="T34" s="8"/>
      <c r="U34" s="8"/>
      <c r="V34" s="8"/>
      <c r="W34" s="8"/>
    </row>
    <row r="35" s="69" customFormat="1" spans="1:23">
      <c r="A35" s="5">
        <v>32</v>
      </c>
      <c r="B35" s="37" t="s">
        <v>431</v>
      </c>
      <c r="C35" s="40" t="s">
        <v>77</v>
      </c>
      <c r="D35" s="110" t="s">
        <v>432</v>
      </c>
      <c r="E35" s="37"/>
      <c r="F35" s="6" t="s">
        <v>10</v>
      </c>
      <c r="G35" s="40" t="s">
        <v>78</v>
      </c>
      <c r="H35" s="40" t="s">
        <v>79</v>
      </c>
      <c r="I35" s="37"/>
      <c r="J35" s="40"/>
      <c r="K35" s="40" t="s">
        <v>45</v>
      </c>
      <c r="L35" s="107" t="s">
        <v>231</v>
      </c>
      <c r="M35" s="108" t="s">
        <v>433</v>
      </c>
      <c r="N35" s="37">
        <v>15500152570</v>
      </c>
      <c r="O35" s="41" t="s">
        <v>434</v>
      </c>
      <c r="P35" s="5">
        <v>2</v>
      </c>
      <c r="Q35" s="37">
        <v>2000</v>
      </c>
      <c r="R35" s="8"/>
      <c r="S35" s="8"/>
      <c r="T35" s="8"/>
      <c r="U35" s="8" t="s">
        <v>644</v>
      </c>
      <c r="V35" s="8"/>
      <c r="W35" s="8"/>
    </row>
    <row r="36" s="69" customFormat="1" ht="28.5" spans="1:23">
      <c r="A36" s="5">
        <v>33</v>
      </c>
      <c r="B36" s="37" t="s">
        <v>435</v>
      </c>
      <c r="C36" s="40" t="s">
        <v>84</v>
      </c>
      <c r="D36" s="108" t="s">
        <v>436</v>
      </c>
      <c r="E36" s="37"/>
      <c r="F36" s="6" t="s">
        <v>10</v>
      </c>
      <c r="G36" s="40" t="s">
        <v>17</v>
      </c>
      <c r="H36" s="40" t="s">
        <v>85</v>
      </c>
      <c r="I36" s="37"/>
      <c r="J36" s="40"/>
      <c r="K36" s="40" t="s">
        <v>437</v>
      </c>
      <c r="L36" s="107" t="s">
        <v>438</v>
      </c>
      <c r="M36" s="108" t="s">
        <v>439</v>
      </c>
      <c r="N36" s="37">
        <v>15590412892</v>
      </c>
      <c r="O36" s="41" t="s">
        <v>330</v>
      </c>
      <c r="P36" s="5">
        <v>1</v>
      </c>
      <c r="Q36" s="37">
        <v>1000</v>
      </c>
      <c r="R36" s="8"/>
      <c r="S36" s="8"/>
      <c r="T36" s="8"/>
      <c r="U36" s="8" t="s">
        <v>645</v>
      </c>
      <c r="V36" s="8"/>
      <c r="W36" s="8"/>
    </row>
    <row r="37" s="69" customFormat="1" spans="1:23">
      <c r="A37" s="6">
        <v>34</v>
      </c>
      <c r="B37" s="37" t="s">
        <v>440</v>
      </c>
      <c r="C37" s="40" t="s">
        <v>77</v>
      </c>
      <c r="D37" s="108" t="s">
        <v>441</v>
      </c>
      <c r="E37" s="37"/>
      <c r="F37" s="6" t="s">
        <v>10</v>
      </c>
      <c r="G37" s="40" t="s">
        <v>17</v>
      </c>
      <c r="H37" s="40" t="s">
        <v>79</v>
      </c>
      <c r="I37" s="37"/>
      <c r="J37" s="40"/>
      <c r="K37" s="40" t="s">
        <v>328</v>
      </c>
      <c r="L37" s="107" t="s">
        <v>220</v>
      </c>
      <c r="M37" s="108" t="s">
        <v>442</v>
      </c>
      <c r="N37" s="37">
        <v>18343461321</v>
      </c>
      <c r="O37" s="41" t="s">
        <v>434</v>
      </c>
      <c r="P37" s="5">
        <v>1</v>
      </c>
      <c r="Q37" s="37">
        <v>1000</v>
      </c>
      <c r="R37" s="8"/>
      <c r="S37" s="8"/>
      <c r="T37" s="8"/>
      <c r="U37" s="8"/>
      <c r="V37" s="8"/>
      <c r="W37" s="8"/>
    </row>
    <row r="38" s="69" customFormat="1" spans="1:23">
      <c r="A38" s="5">
        <v>35</v>
      </c>
      <c r="B38" s="37" t="s">
        <v>451</v>
      </c>
      <c r="C38" s="40" t="s">
        <v>89</v>
      </c>
      <c r="D38" s="108" t="s">
        <v>452</v>
      </c>
      <c r="E38" s="37"/>
      <c r="F38" s="6" t="s">
        <v>10</v>
      </c>
      <c r="G38" s="40" t="s">
        <v>17</v>
      </c>
      <c r="H38" s="40" t="s">
        <v>90</v>
      </c>
      <c r="I38" s="37"/>
      <c r="J38" s="40"/>
      <c r="K38" s="40" t="s">
        <v>359</v>
      </c>
      <c r="L38" s="107" t="s">
        <v>322</v>
      </c>
      <c r="M38" s="108" t="s">
        <v>453</v>
      </c>
      <c r="N38" s="37">
        <v>13278449870</v>
      </c>
      <c r="O38" s="41" t="s">
        <v>430</v>
      </c>
      <c r="P38" s="5">
        <v>1</v>
      </c>
      <c r="Q38" s="37">
        <v>1000</v>
      </c>
      <c r="R38" s="8"/>
      <c r="S38" s="8"/>
      <c r="T38" s="8"/>
      <c r="U38" s="8"/>
      <c r="V38" s="8"/>
      <c r="W38" s="8"/>
    </row>
    <row r="39" s="69" customFormat="1" spans="1:23">
      <c r="A39" s="5">
        <v>36</v>
      </c>
      <c r="B39" s="37" t="s">
        <v>454</v>
      </c>
      <c r="C39" s="40" t="s">
        <v>89</v>
      </c>
      <c r="D39" s="108" t="s">
        <v>455</v>
      </c>
      <c r="E39" s="37"/>
      <c r="F39" s="6" t="s">
        <v>10</v>
      </c>
      <c r="G39" s="40" t="s">
        <v>25</v>
      </c>
      <c r="H39" s="40" t="s">
        <v>91</v>
      </c>
      <c r="I39" s="37"/>
      <c r="J39" s="40"/>
      <c r="K39" s="40" t="s">
        <v>343</v>
      </c>
      <c r="L39" s="107" t="s">
        <v>220</v>
      </c>
      <c r="M39" s="108" t="s">
        <v>456</v>
      </c>
      <c r="N39" s="37">
        <v>13244052359</v>
      </c>
      <c r="O39" s="41" t="s">
        <v>430</v>
      </c>
      <c r="P39" s="5">
        <v>1</v>
      </c>
      <c r="Q39" s="37">
        <v>1000</v>
      </c>
      <c r="R39" s="8"/>
      <c r="S39" s="8"/>
      <c r="T39" s="8"/>
      <c r="U39" s="8"/>
      <c r="V39" s="8"/>
      <c r="W39" s="8"/>
    </row>
    <row r="40" s="69" customFormat="1" spans="1:23">
      <c r="A40" s="5">
        <v>37</v>
      </c>
      <c r="B40" s="37" t="s">
        <v>457</v>
      </c>
      <c r="C40" s="40" t="s">
        <v>89</v>
      </c>
      <c r="D40" s="108" t="s">
        <v>458</v>
      </c>
      <c r="E40" s="37"/>
      <c r="F40" s="6" t="s">
        <v>10</v>
      </c>
      <c r="G40" s="40" t="s">
        <v>27</v>
      </c>
      <c r="H40" s="40" t="s">
        <v>90</v>
      </c>
      <c r="I40" s="37"/>
      <c r="J40" s="40"/>
      <c r="K40" s="40" t="s">
        <v>359</v>
      </c>
      <c r="L40" s="6">
        <v>1220801054</v>
      </c>
      <c r="M40" s="108" t="s">
        <v>459</v>
      </c>
      <c r="N40" s="37">
        <v>15844626682</v>
      </c>
      <c r="O40" s="41" t="s">
        <v>430</v>
      </c>
      <c r="P40" s="5">
        <v>1</v>
      </c>
      <c r="Q40" s="37">
        <v>1000</v>
      </c>
      <c r="R40" s="8"/>
      <c r="S40" s="8"/>
      <c r="T40" s="8"/>
      <c r="U40" s="8"/>
      <c r="V40" s="8"/>
      <c r="W40" s="8"/>
    </row>
    <row r="41" s="69" customFormat="1" ht="13" customHeight="1" spans="1:23">
      <c r="A41" s="6">
        <v>38</v>
      </c>
      <c r="B41" s="37" t="s">
        <v>460</v>
      </c>
      <c r="C41" s="40" t="s">
        <v>94</v>
      </c>
      <c r="D41" s="108" t="s">
        <v>461</v>
      </c>
      <c r="E41" s="37"/>
      <c r="F41" s="6" t="s">
        <v>10</v>
      </c>
      <c r="G41" s="40" t="s">
        <v>11</v>
      </c>
      <c r="H41" s="40" t="s">
        <v>95</v>
      </c>
      <c r="I41" s="37"/>
      <c r="J41" s="40"/>
      <c r="K41" s="40" t="s">
        <v>359</v>
      </c>
      <c r="L41" s="6">
        <v>1220301054</v>
      </c>
      <c r="M41" s="108" t="s">
        <v>462</v>
      </c>
      <c r="N41" s="37">
        <v>15500139804</v>
      </c>
      <c r="O41" s="41" t="s">
        <v>430</v>
      </c>
      <c r="P41" s="5">
        <v>1</v>
      </c>
      <c r="Q41" s="37">
        <v>1000</v>
      </c>
      <c r="R41" s="8"/>
      <c r="S41" s="8"/>
      <c r="T41" s="8"/>
      <c r="U41" s="8" t="s">
        <v>646</v>
      </c>
      <c r="V41" s="8"/>
      <c r="W41" s="8"/>
    </row>
    <row r="42" s="69" customFormat="1" spans="1:23">
      <c r="A42" s="5">
        <v>39</v>
      </c>
      <c r="B42" s="37" t="s">
        <v>463</v>
      </c>
      <c r="C42" s="40" t="s">
        <v>89</v>
      </c>
      <c r="D42" s="108" t="s">
        <v>464</v>
      </c>
      <c r="E42" s="37"/>
      <c r="F42" s="6" t="s">
        <v>10</v>
      </c>
      <c r="G42" s="40" t="s">
        <v>17</v>
      </c>
      <c r="H42" s="40" t="s">
        <v>90</v>
      </c>
      <c r="I42" s="37"/>
      <c r="J42" s="40"/>
      <c r="K42" s="40" t="s">
        <v>359</v>
      </c>
      <c r="L42" s="107" t="s">
        <v>322</v>
      </c>
      <c r="M42" s="108" t="s">
        <v>465</v>
      </c>
      <c r="N42" s="37">
        <v>15944829537</v>
      </c>
      <c r="O42" s="41" t="s">
        <v>430</v>
      </c>
      <c r="P42" s="5">
        <v>1</v>
      </c>
      <c r="Q42" s="37">
        <v>1000</v>
      </c>
      <c r="R42" s="8"/>
      <c r="S42" s="8"/>
      <c r="T42" s="8"/>
      <c r="U42" s="8"/>
      <c r="V42" s="8"/>
      <c r="W42" s="8"/>
    </row>
    <row r="43" s="69" customFormat="1" spans="1:23">
      <c r="A43" s="5">
        <v>40</v>
      </c>
      <c r="B43" s="37" t="s">
        <v>466</v>
      </c>
      <c r="C43" s="40" t="s">
        <v>89</v>
      </c>
      <c r="D43" s="108" t="s">
        <v>467</v>
      </c>
      <c r="E43" s="37"/>
      <c r="F43" s="6" t="s">
        <v>10</v>
      </c>
      <c r="G43" s="40">
        <v>2024.6</v>
      </c>
      <c r="H43" s="40" t="s">
        <v>90</v>
      </c>
      <c r="I43" s="37"/>
      <c r="J43" s="40"/>
      <c r="K43" s="40" t="s">
        <v>359</v>
      </c>
      <c r="L43" s="107" t="s">
        <v>322</v>
      </c>
      <c r="M43" s="108" t="s">
        <v>468</v>
      </c>
      <c r="N43" s="37">
        <v>15044455477</v>
      </c>
      <c r="O43" s="41" t="s">
        <v>430</v>
      </c>
      <c r="P43" s="5">
        <v>1</v>
      </c>
      <c r="Q43" s="37">
        <v>1000</v>
      </c>
      <c r="R43" s="8"/>
      <c r="S43" s="8"/>
      <c r="T43" s="8"/>
      <c r="U43" s="8"/>
      <c r="V43" s="8"/>
      <c r="W43" s="8"/>
    </row>
    <row r="44" s="69" customFormat="1" spans="1:23">
      <c r="A44" s="5">
        <v>41</v>
      </c>
      <c r="B44" s="37" t="s">
        <v>469</v>
      </c>
      <c r="C44" s="40" t="s">
        <v>89</v>
      </c>
      <c r="D44" s="108" t="s">
        <v>470</v>
      </c>
      <c r="E44" s="37"/>
      <c r="F44" s="6" t="s">
        <v>10</v>
      </c>
      <c r="G44" s="40" t="s">
        <v>17</v>
      </c>
      <c r="H44" s="40" t="s">
        <v>90</v>
      </c>
      <c r="I44" s="37"/>
      <c r="J44" s="40"/>
      <c r="K44" s="40" t="s">
        <v>359</v>
      </c>
      <c r="L44" s="107" t="s">
        <v>322</v>
      </c>
      <c r="M44" s="108" t="s">
        <v>471</v>
      </c>
      <c r="N44" s="37">
        <v>13596693716</v>
      </c>
      <c r="O44" s="41" t="s">
        <v>430</v>
      </c>
      <c r="P44" s="5">
        <v>1</v>
      </c>
      <c r="Q44" s="37">
        <v>1000</v>
      </c>
      <c r="R44" s="8"/>
      <c r="S44" s="8"/>
      <c r="T44" s="8"/>
      <c r="U44" s="8"/>
      <c r="V44" s="8"/>
      <c r="W44" s="8"/>
    </row>
    <row r="45" s="69" customFormat="1" spans="1:23">
      <c r="A45" s="6">
        <v>42</v>
      </c>
      <c r="B45" s="37" t="s">
        <v>472</v>
      </c>
      <c r="C45" s="40" t="s">
        <v>89</v>
      </c>
      <c r="D45" s="108" t="s">
        <v>473</v>
      </c>
      <c r="E45" s="37"/>
      <c r="F45" s="6" t="s">
        <v>10</v>
      </c>
      <c r="G45" s="40" t="s">
        <v>17</v>
      </c>
      <c r="H45" s="40" t="s">
        <v>90</v>
      </c>
      <c r="I45" s="37"/>
      <c r="J45" s="40"/>
      <c r="K45" s="40" t="s">
        <v>359</v>
      </c>
      <c r="L45" s="107" t="s">
        <v>474</v>
      </c>
      <c r="M45" s="108" t="s">
        <v>475</v>
      </c>
      <c r="N45" s="37">
        <v>13504491084</v>
      </c>
      <c r="O45" s="41" t="s">
        <v>430</v>
      </c>
      <c r="P45" s="5">
        <v>1</v>
      </c>
      <c r="Q45" s="37">
        <v>1000</v>
      </c>
      <c r="R45" s="8"/>
      <c r="S45" s="8"/>
      <c r="T45" s="8"/>
      <c r="U45" s="8"/>
      <c r="V45" s="8"/>
      <c r="W45" s="8"/>
    </row>
    <row r="46" s="69" customFormat="1" spans="1:23">
      <c r="A46" s="5">
        <v>43</v>
      </c>
      <c r="B46" s="37" t="s">
        <v>476</v>
      </c>
      <c r="C46" s="40" t="s">
        <v>101</v>
      </c>
      <c r="D46" s="108" t="s">
        <v>477</v>
      </c>
      <c r="E46" s="37"/>
      <c r="F46" s="6" t="s">
        <v>10</v>
      </c>
      <c r="G46" s="40" t="s">
        <v>27</v>
      </c>
      <c r="H46" s="40" t="s">
        <v>90</v>
      </c>
      <c r="I46" s="37"/>
      <c r="J46" s="40"/>
      <c r="K46" s="40" t="s">
        <v>478</v>
      </c>
      <c r="L46" s="107" t="s">
        <v>220</v>
      </c>
      <c r="M46" s="108" t="s">
        <v>479</v>
      </c>
      <c r="N46" s="37">
        <v>18843227869</v>
      </c>
      <c r="O46" s="41" t="s">
        <v>430</v>
      </c>
      <c r="P46" s="5">
        <v>1</v>
      </c>
      <c r="Q46" s="37">
        <v>1000</v>
      </c>
      <c r="R46" s="8"/>
      <c r="S46" s="8"/>
      <c r="T46" s="8"/>
      <c r="U46" s="8"/>
      <c r="V46" s="8"/>
      <c r="W46" s="8"/>
    </row>
    <row r="47" s="69" customFormat="1" spans="1:23">
      <c r="A47" s="5">
        <v>44</v>
      </c>
      <c r="B47" s="37" t="s">
        <v>480</v>
      </c>
      <c r="C47" s="40" t="s">
        <v>103</v>
      </c>
      <c r="D47" s="108" t="s">
        <v>481</v>
      </c>
      <c r="E47" s="37"/>
      <c r="F47" s="6" t="s">
        <v>10</v>
      </c>
      <c r="G47" s="40" t="s">
        <v>27</v>
      </c>
      <c r="H47" s="40" t="s">
        <v>90</v>
      </c>
      <c r="I47" s="37"/>
      <c r="J47" s="40"/>
      <c r="K47" s="40" t="s">
        <v>343</v>
      </c>
      <c r="L47" s="107" t="s">
        <v>220</v>
      </c>
      <c r="M47" s="108" t="s">
        <v>482</v>
      </c>
      <c r="N47" s="37">
        <v>13604379792</v>
      </c>
      <c r="O47" s="41" t="s">
        <v>430</v>
      </c>
      <c r="P47" s="5">
        <v>1</v>
      </c>
      <c r="Q47" s="37">
        <v>1000</v>
      </c>
      <c r="R47" s="8"/>
      <c r="S47" s="8"/>
      <c r="T47" s="8"/>
      <c r="U47" s="100"/>
      <c r="V47" s="8"/>
      <c r="W47" s="8"/>
    </row>
    <row r="48" s="69" customFormat="1" spans="1:23">
      <c r="A48" s="5">
        <v>45</v>
      </c>
      <c r="B48" s="37" t="s">
        <v>483</v>
      </c>
      <c r="C48" s="40" t="s">
        <v>101</v>
      </c>
      <c r="D48" s="108" t="s">
        <v>484</v>
      </c>
      <c r="E48" s="37"/>
      <c r="F48" s="6" t="s">
        <v>10</v>
      </c>
      <c r="G48" s="40" t="s">
        <v>27</v>
      </c>
      <c r="H48" s="40" t="s">
        <v>90</v>
      </c>
      <c r="I48" s="37"/>
      <c r="J48" s="40"/>
      <c r="K48" s="40" t="s">
        <v>343</v>
      </c>
      <c r="L48" s="107" t="s">
        <v>220</v>
      </c>
      <c r="M48" s="108" t="s">
        <v>485</v>
      </c>
      <c r="N48" s="37">
        <v>15044467027</v>
      </c>
      <c r="O48" s="41" t="s">
        <v>430</v>
      </c>
      <c r="P48" s="5">
        <v>1</v>
      </c>
      <c r="Q48" s="37">
        <v>1000</v>
      </c>
      <c r="R48" s="8"/>
      <c r="S48" s="8"/>
      <c r="T48" s="8"/>
      <c r="U48" s="8"/>
      <c r="V48" s="8"/>
      <c r="W48" s="8"/>
    </row>
    <row r="49" s="69" customFormat="1" spans="1:23">
      <c r="A49" s="6">
        <v>46</v>
      </c>
      <c r="B49" s="37" t="s">
        <v>486</v>
      </c>
      <c r="C49" s="40" t="s">
        <v>105</v>
      </c>
      <c r="D49" s="108" t="s">
        <v>487</v>
      </c>
      <c r="E49" s="37"/>
      <c r="F49" s="6" t="s">
        <v>10</v>
      </c>
      <c r="G49" s="40" t="s">
        <v>37</v>
      </c>
      <c r="H49" s="40" t="s">
        <v>106</v>
      </c>
      <c r="I49" s="37"/>
      <c r="J49" s="40"/>
      <c r="K49" s="40" t="s">
        <v>359</v>
      </c>
      <c r="L49" s="6">
        <v>10220301054</v>
      </c>
      <c r="M49" s="108" t="s">
        <v>488</v>
      </c>
      <c r="N49" s="37">
        <v>13943495088</v>
      </c>
      <c r="O49" s="41" t="s">
        <v>330</v>
      </c>
      <c r="P49" s="5">
        <v>1</v>
      </c>
      <c r="Q49" s="37">
        <v>1000</v>
      </c>
      <c r="R49" s="8"/>
      <c r="S49" s="8"/>
      <c r="T49" s="8"/>
      <c r="U49" s="8"/>
      <c r="V49" s="8"/>
      <c r="W49" s="8"/>
    </row>
    <row r="50" s="69" customFormat="1" spans="1:23">
      <c r="A50" s="5">
        <v>47</v>
      </c>
      <c r="B50" s="37" t="s">
        <v>489</v>
      </c>
      <c r="C50" s="40" t="s">
        <v>490</v>
      </c>
      <c r="D50" s="108" t="s">
        <v>491</v>
      </c>
      <c r="E50" s="37"/>
      <c r="F50" s="6" t="s">
        <v>10</v>
      </c>
      <c r="G50" s="40">
        <v>2024.6</v>
      </c>
      <c r="H50" s="40" t="s">
        <v>119</v>
      </c>
      <c r="I50" s="37"/>
      <c r="J50" s="40"/>
      <c r="K50" s="40" t="s">
        <v>343</v>
      </c>
      <c r="L50" s="107" t="s">
        <v>492</v>
      </c>
      <c r="M50" s="108" t="s">
        <v>493</v>
      </c>
      <c r="N50" s="37">
        <v>15500118868</v>
      </c>
      <c r="O50" s="41" t="s">
        <v>330</v>
      </c>
      <c r="P50" s="5">
        <v>1</v>
      </c>
      <c r="Q50" s="37">
        <v>1000</v>
      </c>
      <c r="R50" s="8"/>
      <c r="S50" s="8"/>
      <c r="T50" s="8"/>
      <c r="U50" s="8" t="s">
        <v>647</v>
      </c>
      <c r="V50" s="8"/>
      <c r="W50" s="8"/>
    </row>
    <row r="51" s="69" customFormat="1" spans="1:23">
      <c r="A51" s="5">
        <v>48</v>
      </c>
      <c r="B51" s="37" t="s">
        <v>495</v>
      </c>
      <c r="C51" s="40" t="s">
        <v>108</v>
      </c>
      <c r="D51" s="108" t="s">
        <v>496</v>
      </c>
      <c r="E51" s="37"/>
      <c r="F51" s="6" t="s">
        <v>10</v>
      </c>
      <c r="G51" s="40">
        <v>2024.6</v>
      </c>
      <c r="H51" s="40" t="s">
        <v>109</v>
      </c>
      <c r="I51" s="37"/>
      <c r="J51" s="40"/>
      <c r="K51" s="40" t="s">
        <v>359</v>
      </c>
      <c r="L51" s="107" t="s">
        <v>322</v>
      </c>
      <c r="M51" s="108" t="s">
        <v>497</v>
      </c>
      <c r="N51" s="37">
        <v>15665937912</v>
      </c>
      <c r="O51" s="41" t="s">
        <v>330</v>
      </c>
      <c r="P51" s="6">
        <v>1</v>
      </c>
      <c r="Q51" s="37">
        <v>1000</v>
      </c>
      <c r="R51" s="8"/>
      <c r="S51" s="8"/>
      <c r="T51" s="8"/>
      <c r="U51" s="8" t="s">
        <v>645</v>
      </c>
      <c r="V51" s="8"/>
      <c r="W51" s="8"/>
    </row>
    <row r="52" s="69" customFormat="1" spans="1:23">
      <c r="A52" s="5">
        <v>49</v>
      </c>
      <c r="B52" s="37" t="s">
        <v>504</v>
      </c>
      <c r="C52" s="40" t="s">
        <v>113</v>
      </c>
      <c r="D52" s="108" t="s">
        <v>505</v>
      </c>
      <c r="E52" s="37"/>
      <c r="F52" s="6" t="s">
        <v>10</v>
      </c>
      <c r="G52" s="40" t="s">
        <v>27</v>
      </c>
      <c r="H52" s="40" t="s">
        <v>109</v>
      </c>
      <c r="I52" s="37"/>
      <c r="J52" s="40"/>
      <c r="K52" s="40" t="s">
        <v>343</v>
      </c>
      <c r="L52" s="107" t="s">
        <v>344</v>
      </c>
      <c r="M52" s="108" t="s">
        <v>506</v>
      </c>
      <c r="N52" s="37">
        <v>16643068996</v>
      </c>
      <c r="O52" s="41" t="s">
        <v>430</v>
      </c>
      <c r="P52" s="6">
        <v>1</v>
      </c>
      <c r="Q52" s="37">
        <v>1000</v>
      </c>
      <c r="R52" s="8"/>
      <c r="S52" s="8"/>
      <c r="T52" s="8"/>
      <c r="U52" s="8" t="s">
        <v>648</v>
      </c>
      <c r="V52" s="8"/>
      <c r="W52" s="8"/>
    </row>
    <row r="53" s="69" customFormat="1" spans="1:23">
      <c r="A53" s="6">
        <v>50</v>
      </c>
      <c r="B53" s="37" t="s">
        <v>512</v>
      </c>
      <c r="C53" s="40" t="s">
        <v>114</v>
      </c>
      <c r="D53" s="37" t="s">
        <v>513</v>
      </c>
      <c r="E53" s="37"/>
      <c r="F53" s="6" t="s">
        <v>10</v>
      </c>
      <c r="G53" s="40" t="s">
        <v>14</v>
      </c>
      <c r="H53" s="40" t="s">
        <v>111</v>
      </c>
      <c r="I53" s="37"/>
      <c r="J53" s="40"/>
      <c r="K53" s="40" t="s">
        <v>343</v>
      </c>
      <c r="L53" s="107" t="s">
        <v>344</v>
      </c>
      <c r="M53" s="108" t="s">
        <v>514</v>
      </c>
      <c r="N53" s="37">
        <v>18343645401</v>
      </c>
      <c r="O53" s="41" t="s">
        <v>330</v>
      </c>
      <c r="P53" s="5">
        <v>1</v>
      </c>
      <c r="Q53" s="37">
        <v>1000</v>
      </c>
      <c r="R53" s="8"/>
      <c r="S53" s="8"/>
      <c r="T53" s="8"/>
      <c r="U53" s="8"/>
      <c r="V53" s="8"/>
      <c r="W53" s="8"/>
    </row>
    <row r="54" s="69" customFormat="1" ht="21" customHeight="1" spans="1:23">
      <c r="A54" s="5">
        <v>51</v>
      </c>
      <c r="B54" s="37" t="s">
        <v>515</v>
      </c>
      <c r="C54" s="40" t="s">
        <v>118</v>
      </c>
      <c r="D54" s="108" t="s">
        <v>516</v>
      </c>
      <c r="E54" s="37"/>
      <c r="F54" s="6" t="s">
        <v>10</v>
      </c>
      <c r="G54" s="40">
        <v>2024.8</v>
      </c>
      <c r="H54" s="40" t="s">
        <v>119</v>
      </c>
      <c r="I54" s="37"/>
      <c r="J54" s="40"/>
      <c r="K54" s="40" t="s">
        <v>517</v>
      </c>
      <c r="L54" s="107" t="s">
        <v>286</v>
      </c>
      <c r="M54" s="108" t="s">
        <v>518</v>
      </c>
      <c r="N54" s="37">
        <v>15662868691</v>
      </c>
      <c r="O54" s="41" t="s">
        <v>330</v>
      </c>
      <c r="P54" s="5">
        <v>1</v>
      </c>
      <c r="Q54" s="37">
        <v>1000</v>
      </c>
      <c r="R54" s="8"/>
      <c r="S54" s="8"/>
      <c r="T54" s="8"/>
      <c r="U54" s="8"/>
      <c r="V54" s="8"/>
      <c r="W54" s="8"/>
    </row>
    <row r="55" s="69" customFormat="1" ht="21" customHeight="1" spans="1:23">
      <c r="A55" s="5">
        <v>52</v>
      </c>
      <c r="B55" s="37" t="s">
        <v>519</v>
      </c>
      <c r="C55" s="40" t="s">
        <v>123</v>
      </c>
      <c r="D55" s="108" t="s">
        <v>520</v>
      </c>
      <c r="E55" s="37"/>
      <c r="F55" s="6" t="s">
        <v>10</v>
      </c>
      <c r="G55" s="40">
        <v>2024.6</v>
      </c>
      <c r="H55" s="40" t="s">
        <v>119</v>
      </c>
      <c r="I55" s="37"/>
      <c r="J55" s="40"/>
      <c r="K55" s="40" t="s">
        <v>359</v>
      </c>
      <c r="L55" s="107" t="s">
        <v>420</v>
      </c>
      <c r="M55" s="108" t="s">
        <v>521</v>
      </c>
      <c r="N55" s="37">
        <v>15834615652</v>
      </c>
      <c r="O55" s="41" t="s">
        <v>330</v>
      </c>
      <c r="P55" s="5">
        <v>1</v>
      </c>
      <c r="Q55" s="37">
        <v>1000</v>
      </c>
      <c r="R55" s="8"/>
      <c r="S55" s="8"/>
      <c r="T55" s="8"/>
      <c r="U55" s="8"/>
      <c r="V55" s="8"/>
      <c r="W55" s="8"/>
    </row>
    <row r="56" s="69" customFormat="1" ht="25" customHeight="1" spans="1:23">
      <c r="A56" s="5">
        <v>53</v>
      </c>
      <c r="B56" s="6" t="s">
        <v>522</v>
      </c>
      <c r="C56" s="5" t="s">
        <v>123</v>
      </c>
      <c r="D56" s="107" t="s">
        <v>523</v>
      </c>
      <c r="E56" s="6"/>
      <c r="F56" s="6" t="s">
        <v>10</v>
      </c>
      <c r="G56" s="5">
        <v>2024.6</v>
      </c>
      <c r="H56" s="5" t="s">
        <v>119</v>
      </c>
      <c r="I56" s="6"/>
      <c r="J56" s="5"/>
      <c r="K56" s="5" t="s">
        <v>359</v>
      </c>
      <c r="L56" s="107" t="s">
        <v>420</v>
      </c>
      <c r="M56" s="107" t="s">
        <v>524</v>
      </c>
      <c r="N56" s="6">
        <v>13134346449</v>
      </c>
      <c r="O56" s="57" t="s">
        <v>330</v>
      </c>
      <c r="P56" s="5">
        <v>1</v>
      </c>
      <c r="Q56" s="37">
        <v>1000</v>
      </c>
      <c r="R56" s="8"/>
      <c r="S56" s="8"/>
      <c r="T56" s="8"/>
      <c r="U56" s="8"/>
      <c r="V56" s="8"/>
      <c r="W56" s="8"/>
    </row>
    <row r="57" s="69" customFormat="1" ht="24" customHeight="1" spans="1:23">
      <c r="A57" s="6">
        <v>54</v>
      </c>
      <c r="B57" s="6" t="s">
        <v>525</v>
      </c>
      <c r="C57" s="6" t="s">
        <v>123</v>
      </c>
      <c r="D57" s="107" t="s">
        <v>526</v>
      </c>
      <c r="E57" s="6"/>
      <c r="F57" s="6" t="s">
        <v>10</v>
      </c>
      <c r="G57" s="6" t="s">
        <v>17</v>
      </c>
      <c r="H57" s="6" t="s">
        <v>126</v>
      </c>
      <c r="I57" s="6"/>
      <c r="J57" s="6"/>
      <c r="K57" s="6" t="s">
        <v>527</v>
      </c>
      <c r="L57" s="107" t="s">
        <v>286</v>
      </c>
      <c r="M57" s="107" t="s">
        <v>528</v>
      </c>
      <c r="N57" s="6">
        <v>18843450541</v>
      </c>
      <c r="O57" s="6">
        <v>2025.5</v>
      </c>
      <c r="P57" s="5">
        <v>1</v>
      </c>
      <c r="Q57" s="37">
        <v>1000</v>
      </c>
      <c r="R57" s="8"/>
      <c r="S57" s="8"/>
      <c r="T57" s="8"/>
      <c r="U57" s="8"/>
      <c r="V57" s="8"/>
      <c r="W57" s="8"/>
    </row>
    <row r="58" s="69" customFormat="1" ht="20" customHeight="1" spans="1:23">
      <c r="A58" s="5">
        <v>55</v>
      </c>
      <c r="B58" s="6" t="s">
        <v>529</v>
      </c>
      <c r="C58" s="6" t="s">
        <v>123</v>
      </c>
      <c r="D58" s="6" t="s">
        <v>530</v>
      </c>
      <c r="E58" s="6"/>
      <c r="F58" s="6" t="s">
        <v>10</v>
      </c>
      <c r="G58" s="6">
        <v>2024.6</v>
      </c>
      <c r="H58" s="6" t="s">
        <v>126</v>
      </c>
      <c r="I58" s="6"/>
      <c r="J58" s="6"/>
      <c r="K58" s="6" t="s">
        <v>527</v>
      </c>
      <c r="L58" s="107" t="s">
        <v>286</v>
      </c>
      <c r="M58" s="107" t="s">
        <v>531</v>
      </c>
      <c r="N58" s="6">
        <v>18443481177</v>
      </c>
      <c r="O58" s="6">
        <v>2025.5</v>
      </c>
      <c r="P58" s="5">
        <v>1</v>
      </c>
      <c r="Q58" s="37">
        <v>1000</v>
      </c>
      <c r="R58" s="8"/>
      <c r="S58" s="8"/>
      <c r="T58" s="8"/>
      <c r="U58" s="8"/>
      <c r="V58" s="8"/>
      <c r="W58" s="8"/>
    </row>
    <row r="59" s="69" customFormat="1" ht="21" customHeight="1" spans="1:23">
      <c r="A59" s="5">
        <v>56</v>
      </c>
      <c r="B59" s="6" t="s">
        <v>532</v>
      </c>
      <c r="C59" s="6" t="s">
        <v>123</v>
      </c>
      <c r="D59" s="6" t="s">
        <v>533</v>
      </c>
      <c r="E59" s="6"/>
      <c r="F59" s="6" t="s">
        <v>10</v>
      </c>
      <c r="G59" s="6" t="s">
        <v>17</v>
      </c>
      <c r="H59" s="6" t="s">
        <v>126</v>
      </c>
      <c r="I59" s="6"/>
      <c r="J59" s="6"/>
      <c r="K59" s="6" t="s">
        <v>359</v>
      </c>
      <c r="L59" s="107" t="s">
        <v>534</v>
      </c>
      <c r="M59" s="107" t="s">
        <v>535</v>
      </c>
      <c r="N59" s="6">
        <v>13404436919</v>
      </c>
      <c r="O59" s="6">
        <v>2025.5</v>
      </c>
      <c r="P59" s="5">
        <v>1</v>
      </c>
      <c r="Q59" s="37">
        <v>1000</v>
      </c>
      <c r="R59" s="8"/>
      <c r="S59" s="8"/>
      <c r="T59" s="8"/>
      <c r="U59" s="8"/>
      <c r="V59" s="8"/>
      <c r="W59" s="8"/>
    </row>
    <row r="60" s="69" customFormat="1" spans="1:23">
      <c r="A60" s="5">
        <v>57</v>
      </c>
      <c r="B60" s="6" t="s">
        <v>347</v>
      </c>
      <c r="C60" s="6" t="s">
        <v>130</v>
      </c>
      <c r="D60" s="107" t="s">
        <v>348</v>
      </c>
      <c r="E60" s="6"/>
      <c r="F60" s="6" t="s">
        <v>10</v>
      </c>
      <c r="G60" s="6" t="s">
        <v>14</v>
      </c>
      <c r="H60" s="6" t="s">
        <v>131</v>
      </c>
      <c r="I60" s="6"/>
      <c r="J60" s="6"/>
      <c r="K60" s="6" t="s">
        <v>349</v>
      </c>
      <c r="L60" s="107" t="s">
        <v>350</v>
      </c>
      <c r="M60" s="107" t="s">
        <v>351</v>
      </c>
      <c r="N60" s="6">
        <v>15134350381</v>
      </c>
      <c r="O60" s="6">
        <v>2025.6</v>
      </c>
      <c r="P60" s="5">
        <v>1</v>
      </c>
      <c r="Q60" s="37">
        <v>1000</v>
      </c>
      <c r="R60" s="8"/>
      <c r="S60" s="8"/>
      <c r="T60" s="8"/>
      <c r="U60" s="8"/>
      <c r="V60" s="8"/>
      <c r="W60" s="8"/>
    </row>
    <row r="61" s="69" customFormat="1" spans="1:23">
      <c r="A61" s="6">
        <v>58</v>
      </c>
      <c r="B61" s="6" t="s">
        <v>536</v>
      </c>
      <c r="C61" s="6" t="s">
        <v>133</v>
      </c>
      <c r="D61" s="107" t="s">
        <v>537</v>
      </c>
      <c r="E61" s="6"/>
      <c r="F61" s="6" t="s">
        <v>10</v>
      </c>
      <c r="G61" s="6" t="s">
        <v>14</v>
      </c>
      <c r="H61" s="6" t="s">
        <v>134</v>
      </c>
      <c r="I61" s="6"/>
      <c r="J61" s="6"/>
      <c r="K61" s="6" t="s">
        <v>369</v>
      </c>
      <c r="L61" s="107" t="s">
        <v>538</v>
      </c>
      <c r="M61" s="107" t="s">
        <v>539</v>
      </c>
      <c r="N61" s="6">
        <v>15943897359</v>
      </c>
      <c r="O61" s="6">
        <v>2025.6</v>
      </c>
      <c r="P61" s="5">
        <v>1</v>
      </c>
      <c r="Q61" s="37">
        <v>1000</v>
      </c>
      <c r="R61" s="8"/>
      <c r="S61" s="8"/>
      <c r="T61" s="8"/>
      <c r="U61" s="8"/>
      <c r="V61" s="8"/>
      <c r="W61" s="8"/>
    </row>
    <row r="62" s="69" customFormat="1" spans="1:23">
      <c r="A62" s="5">
        <v>59</v>
      </c>
      <c r="B62" s="6" t="s">
        <v>352</v>
      </c>
      <c r="C62" s="6" t="s">
        <v>136</v>
      </c>
      <c r="D62" s="107" t="s">
        <v>353</v>
      </c>
      <c r="E62" s="6"/>
      <c r="F62" s="6" t="s">
        <v>10</v>
      </c>
      <c r="G62" s="6">
        <v>2024.6</v>
      </c>
      <c r="H62" s="6" t="s">
        <v>134</v>
      </c>
      <c r="I62" s="6"/>
      <c r="J62" s="6"/>
      <c r="K62" s="6" t="s">
        <v>349</v>
      </c>
      <c r="L62" s="107" t="s">
        <v>354</v>
      </c>
      <c r="M62" s="107" t="s">
        <v>355</v>
      </c>
      <c r="N62" s="6">
        <v>15144109658</v>
      </c>
      <c r="O62" s="6">
        <v>2025.5</v>
      </c>
      <c r="P62" s="6">
        <v>2</v>
      </c>
      <c r="Q62" s="6">
        <v>2000</v>
      </c>
      <c r="R62" s="8"/>
      <c r="S62" s="8"/>
      <c r="T62" s="8"/>
      <c r="U62" s="8" t="s">
        <v>649</v>
      </c>
      <c r="V62" s="8"/>
      <c r="W62" s="8"/>
    </row>
    <row r="63" s="69" customFormat="1" spans="1:23">
      <c r="A63" s="5">
        <v>60</v>
      </c>
      <c r="B63" s="6" t="s">
        <v>540</v>
      </c>
      <c r="C63" s="6" t="s">
        <v>138</v>
      </c>
      <c r="D63" s="107" t="s">
        <v>541</v>
      </c>
      <c r="E63" s="6"/>
      <c r="F63" s="6" t="s">
        <v>10</v>
      </c>
      <c r="G63" s="6" t="s">
        <v>27</v>
      </c>
      <c r="H63" s="6" t="s">
        <v>90</v>
      </c>
      <c r="I63" s="6"/>
      <c r="J63" s="6"/>
      <c r="K63" s="6" t="s">
        <v>343</v>
      </c>
      <c r="L63" s="107" t="s">
        <v>220</v>
      </c>
      <c r="M63" s="107" t="s">
        <v>542</v>
      </c>
      <c r="N63" s="6">
        <v>15886025922</v>
      </c>
      <c r="O63" s="6">
        <v>2025.6</v>
      </c>
      <c r="P63" s="5">
        <v>1</v>
      </c>
      <c r="Q63" s="37">
        <v>1000</v>
      </c>
      <c r="R63" s="8"/>
      <c r="S63" s="8"/>
      <c r="T63" s="8"/>
      <c r="U63" s="8"/>
      <c r="V63" s="8"/>
      <c r="W63" s="8"/>
    </row>
    <row r="64" s="69" customFormat="1" ht="15" customHeight="1" spans="1:23">
      <c r="A64" s="5">
        <v>61</v>
      </c>
      <c r="B64" s="6" t="s">
        <v>362</v>
      </c>
      <c r="C64" s="6" t="s">
        <v>143</v>
      </c>
      <c r="D64" s="107" t="s">
        <v>363</v>
      </c>
      <c r="E64" s="6"/>
      <c r="F64" s="6" t="s">
        <v>10</v>
      </c>
      <c r="G64" s="6">
        <v>2024.6</v>
      </c>
      <c r="H64" s="6" t="s">
        <v>141</v>
      </c>
      <c r="I64" s="6"/>
      <c r="J64" s="6"/>
      <c r="K64" s="6" t="s">
        <v>359</v>
      </c>
      <c r="L64" s="107" t="s">
        <v>303</v>
      </c>
      <c r="M64" s="107" t="s">
        <v>364</v>
      </c>
      <c r="N64" s="6">
        <v>13321562307</v>
      </c>
      <c r="O64" s="6">
        <v>2025.6</v>
      </c>
      <c r="P64" s="5">
        <v>1</v>
      </c>
      <c r="Q64" s="37">
        <v>1000</v>
      </c>
      <c r="R64" s="8"/>
      <c r="S64" s="8"/>
      <c r="T64" s="8"/>
      <c r="U64" s="8" t="s">
        <v>645</v>
      </c>
      <c r="V64" s="8"/>
      <c r="W64" s="8"/>
    </row>
    <row r="65" s="69" customFormat="1" spans="1:23">
      <c r="A65" s="6">
        <v>62</v>
      </c>
      <c r="B65" s="6" t="s">
        <v>365</v>
      </c>
      <c r="C65" s="6" t="s">
        <v>143</v>
      </c>
      <c r="D65" s="107" t="s">
        <v>366</v>
      </c>
      <c r="E65" s="6"/>
      <c r="F65" s="6" t="s">
        <v>10</v>
      </c>
      <c r="G65" s="6">
        <v>2024.6</v>
      </c>
      <c r="H65" s="6" t="s">
        <v>141</v>
      </c>
      <c r="I65" s="6"/>
      <c r="J65" s="6"/>
      <c r="K65" s="6" t="s">
        <v>359</v>
      </c>
      <c r="L65" s="107" t="s">
        <v>303</v>
      </c>
      <c r="M65" s="107" t="s">
        <v>364</v>
      </c>
      <c r="N65" s="6">
        <v>15843484451</v>
      </c>
      <c r="O65" s="6">
        <v>2025.6</v>
      </c>
      <c r="P65" s="5">
        <v>1</v>
      </c>
      <c r="Q65" s="37">
        <v>1000</v>
      </c>
      <c r="R65" s="8"/>
      <c r="S65" s="8"/>
      <c r="T65" s="8"/>
      <c r="U65" s="8" t="s">
        <v>645</v>
      </c>
      <c r="V65" s="8"/>
      <c r="W65" s="8"/>
    </row>
    <row r="66" s="69" customFormat="1" spans="1:23">
      <c r="A66" s="5">
        <v>63</v>
      </c>
      <c r="B66" s="104" t="s">
        <v>544</v>
      </c>
      <c r="C66" s="104" t="s">
        <v>147</v>
      </c>
      <c r="D66" s="104" t="s">
        <v>545</v>
      </c>
      <c r="E66" s="104"/>
      <c r="F66" s="104" t="s">
        <v>10</v>
      </c>
      <c r="G66" s="104" t="s">
        <v>14</v>
      </c>
      <c r="H66" s="104" t="s">
        <v>126</v>
      </c>
      <c r="I66" s="104"/>
      <c r="J66" s="104"/>
      <c r="K66" s="104" t="s">
        <v>179</v>
      </c>
      <c r="L66" s="111" t="s">
        <v>231</v>
      </c>
      <c r="M66" s="111" t="s">
        <v>546</v>
      </c>
      <c r="N66" s="104">
        <v>13630353318</v>
      </c>
      <c r="O66" s="104">
        <v>2025.5</v>
      </c>
      <c r="P66" s="5">
        <v>1</v>
      </c>
      <c r="Q66" s="37">
        <v>1000</v>
      </c>
      <c r="R66" s="8"/>
      <c r="S66" s="8"/>
      <c r="T66" s="8"/>
      <c r="U66" s="8"/>
      <c r="V66" s="8"/>
      <c r="W66" s="8"/>
    </row>
    <row r="67" s="69" customFormat="1" spans="1:23">
      <c r="A67" s="5">
        <v>64</v>
      </c>
      <c r="B67" s="101" t="s">
        <v>547</v>
      </c>
      <c r="C67" s="6" t="s">
        <v>123</v>
      </c>
      <c r="D67" s="107" t="s">
        <v>548</v>
      </c>
      <c r="E67" s="6"/>
      <c r="F67" s="6" t="s">
        <v>10</v>
      </c>
      <c r="G67" s="6" t="s">
        <v>17</v>
      </c>
      <c r="H67" s="6" t="s">
        <v>126</v>
      </c>
      <c r="I67" s="6"/>
      <c r="J67" s="6"/>
      <c r="K67" s="6" t="s">
        <v>369</v>
      </c>
      <c r="L67" s="107" t="s">
        <v>271</v>
      </c>
      <c r="M67" s="107" t="s">
        <v>549</v>
      </c>
      <c r="N67" s="6">
        <v>18629720713</v>
      </c>
      <c r="O67" s="6">
        <v>2025.5</v>
      </c>
      <c r="P67" s="5">
        <v>1</v>
      </c>
      <c r="Q67" s="37">
        <v>1000</v>
      </c>
      <c r="R67" s="8"/>
      <c r="S67" s="8"/>
      <c r="T67" s="8"/>
      <c r="U67" s="8"/>
      <c r="V67" s="8"/>
      <c r="W67" s="8"/>
    </row>
    <row r="68" s="69" customFormat="1" ht="15" customHeight="1" spans="1:23">
      <c r="A68" s="5">
        <v>65</v>
      </c>
      <c r="B68" s="6" t="s">
        <v>371</v>
      </c>
      <c r="C68" s="6" t="s">
        <v>143</v>
      </c>
      <c r="D68" s="101" t="s">
        <v>372</v>
      </c>
      <c r="E68" s="6"/>
      <c r="F68" s="6" t="s">
        <v>10</v>
      </c>
      <c r="G68" s="6" t="s">
        <v>17</v>
      </c>
      <c r="H68" s="6" t="s">
        <v>150</v>
      </c>
      <c r="I68" s="6"/>
      <c r="J68" s="6"/>
      <c r="K68" s="6" t="s">
        <v>359</v>
      </c>
      <c r="L68" s="107" t="s">
        <v>373</v>
      </c>
      <c r="M68" s="101" t="s">
        <v>374</v>
      </c>
      <c r="N68" s="6">
        <v>13159786320</v>
      </c>
      <c r="O68" s="6">
        <v>2025.6</v>
      </c>
      <c r="P68" s="6">
        <v>1</v>
      </c>
      <c r="Q68" s="37">
        <v>1000</v>
      </c>
      <c r="R68" s="8"/>
      <c r="S68" s="8"/>
      <c r="T68" s="8"/>
      <c r="U68" s="8" t="s">
        <v>645</v>
      </c>
      <c r="V68" s="8"/>
      <c r="W68" s="8"/>
    </row>
    <row r="69" s="69" customFormat="1" spans="1:23">
      <c r="A69" s="6">
        <v>66</v>
      </c>
      <c r="B69" s="6" t="s">
        <v>550</v>
      </c>
      <c r="C69" s="6" t="s">
        <v>152</v>
      </c>
      <c r="D69" s="107" t="s">
        <v>551</v>
      </c>
      <c r="E69" s="6"/>
      <c r="F69" s="6" t="s">
        <v>10</v>
      </c>
      <c r="G69" s="6" t="s">
        <v>131</v>
      </c>
      <c r="H69" s="6" t="s">
        <v>150</v>
      </c>
      <c r="I69" s="6"/>
      <c r="J69" s="6"/>
      <c r="K69" s="6" t="s">
        <v>369</v>
      </c>
      <c r="L69" s="107" t="s">
        <v>377</v>
      </c>
      <c r="M69" s="107" t="s">
        <v>552</v>
      </c>
      <c r="N69" s="6">
        <v>13596697589</v>
      </c>
      <c r="O69" s="6">
        <v>2025.8</v>
      </c>
      <c r="P69" s="5">
        <v>1</v>
      </c>
      <c r="Q69" s="37">
        <v>1000</v>
      </c>
      <c r="R69" s="8"/>
      <c r="S69" s="8"/>
      <c r="T69" s="8"/>
      <c r="U69" s="8"/>
      <c r="V69" s="8"/>
      <c r="W69" s="8"/>
    </row>
    <row r="70" s="69" customFormat="1" spans="1:23">
      <c r="A70" s="5">
        <v>67</v>
      </c>
      <c r="B70" s="6" t="s">
        <v>375</v>
      </c>
      <c r="C70" s="6" t="s">
        <v>152</v>
      </c>
      <c r="D70" s="107" t="s">
        <v>376</v>
      </c>
      <c r="E70" s="6"/>
      <c r="F70" s="6" t="s">
        <v>10</v>
      </c>
      <c r="G70" s="6" t="s">
        <v>119</v>
      </c>
      <c r="H70" s="6" t="s">
        <v>150</v>
      </c>
      <c r="I70" s="6"/>
      <c r="J70" s="6"/>
      <c r="K70" s="6" t="s">
        <v>369</v>
      </c>
      <c r="L70" s="107" t="s">
        <v>377</v>
      </c>
      <c r="M70" s="107" t="s">
        <v>378</v>
      </c>
      <c r="N70" s="6">
        <v>17643469818</v>
      </c>
      <c r="O70" s="6">
        <v>2025.8</v>
      </c>
      <c r="P70" s="5">
        <v>1</v>
      </c>
      <c r="Q70" s="37">
        <v>1000</v>
      </c>
      <c r="R70" s="8"/>
      <c r="S70" s="8"/>
      <c r="T70" s="8"/>
      <c r="U70" s="8"/>
      <c r="V70" s="8" t="s">
        <v>223</v>
      </c>
      <c r="W70" s="8"/>
    </row>
    <row r="71" s="69" customFormat="1" spans="1:23">
      <c r="A71" s="5">
        <v>68</v>
      </c>
      <c r="B71" s="6" t="s">
        <v>553</v>
      </c>
      <c r="C71" s="6" t="s">
        <v>55</v>
      </c>
      <c r="D71" s="107" t="s">
        <v>554</v>
      </c>
      <c r="E71" s="6"/>
      <c r="F71" s="6" t="s">
        <v>10</v>
      </c>
      <c r="G71" s="6">
        <v>2025.6</v>
      </c>
      <c r="H71" s="6" t="s">
        <v>155</v>
      </c>
      <c r="I71" s="6"/>
      <c r="J71" s="6"/>
      <c r="K71" s="6" t="s">
        <v>179</v>
      </c>
      <c r="L71" s="107" t="s">
        <v>555</v>
      </c>
      <c r="M71" s="107" t="s">
        <v>556</v>
      </c>
      <c r="N71" s="6">
        <v>18343459975</v>
      </c>
      <c r="O71" s="6">
        <v>2025.9</v>
      </c>
      <c r="P71" s="5">
        <v>1</v>
      </c>
      <c r="Q71" s="37">
        <v>1000</v>
      </c>
      <c r="R71" s="8"/>
      <c r="S71" s="8"/>
      <c r="T71" s="8"/>
      <c r="U71" s="8"/>
      <c r="V71" s="8"/>
      <c r="W71" s="8"/>
    </row>
    <row r="72" s="69" customFormat="1" spans="1:23">
      <c r="A72" s="5">
        <v>69</v>
      </c>
      <c r="B72" s="6" t="s">
        <v>557</v>
      </c>
      <c r="C72" s="6" t="s">
        <v>558</v>
      </c>
      <c r="D72" s="107" t="s">
        <v>559</v>
      </c>
      <c r="E72" s="6"/>
      <c r="F72" s="6" t="s">
        <v>10</v>
      </c>
      <c r="G72" s="6">
        <v>2025.6</v>
      </c>
      <c r="H72" s="6" t="s">
        <v>560</v>
      </c>
      <c r="I72" s="6"/>
      <c r="J72" s="6"/>
      <c r="K72" s="6" t="s">
        <v>359</v>
      </c>
      <c r="L72" s="107" t="s">
        <v>303</v>
      </c>
      <c r="M72" s="107" t="s">
        <v>561</v>
      </c>
      <c r="N72" s="6">
        <v>15590295217</v>
      </c>
      <c r="O72" s="6">
        <v>2025.8</v>
      </c>
      <c r="P72" s="5">
        <v>1</v>
      </c>
      <c r="Q72" s="37">
        <v>1000</v>
      </c>
      <c r="R72" s="8"/>
      <c r="S72" s="8"/>
      <c r="T72" s="8"/>
      <c r="U72" s="8"/>
      <c r="V72" s="8" t="s">
        <v>223</v>
      </c>
      <c r="W72" s="8"/>
    </row>
    <row r="73" s="69" customFormat="1" spans="1:23">
      <c r="A73" s="6">
        <v>70</v>
      </c>
      <c r="B73" s="6" t="s">
        <v>562</v>
      </c>
      <c r="C73" s="5" t="s">
        <v>32</v>
      </c>
      <c r="D73" s="107" t="s">
        <v>563</v>
      </c>
      <c r="E73" s="6"/>
      <c r="F73" s="6" t="s">
        <v>10</v>
      </c>
      <c r="G73" s="6" t="s">
        <v>131</v>
      </c>
      <c r="H73" s="6" t="s">
        <v>155</v>
      </c>
      <c r="I73" s="6"/>
      <c r="J73" s="6"/>
      <c r="K73" s="6" t="s">
        <v>359</v>
      </c>
      <c r="L73" s="107" t="s">
        <v>564</v>
      </c>
      <c r="M73" s="107" t="s">
        <v>565</v>
      </c>
      <c r="N73" s="6">
        <v>15043851856</v>
      </c>
      <c r="O73" s="6">
        <v>2025.9</v>
      </c>
      <c r="P73" s="5">
        <v>1</v>
      </c>
      <c r="Q73" s="37">
        <v>1000</v>
      </c>
      <c r="R73" s="8"/>
      <c r="S73" s="8"/>
      <c r="T73" s="8"/>
      <c r="U73" s="8"/>
      <c r="V73" s="8"/>
      <c r="W73" s="8"/>
    </row>
    <row r="74" s="69" customFormat="1" spans="1:23">
      <c r="A74" s="5">
        <v>71</v>
      </c>
      <c r="B74" s="6" t="s">
        <v>566</v>
      </c>
      <c r="C74" s="5" t="s">
        <v>32</v>
      </c>
      <c r="D74" s="107" t="s">
        <v>567</v>
      </c>
      <c r="E74" s="6"/>
      <c r="F74" s="6" t="s">
        <v>10</v>
      </c>
      <c r="G74" s="6" t="s">
        <v>126</v>
      </c>
      <c r="H74" s="6" t="s">
        <v>155</v>
      </c>
      <c r="I74" s="6"/>
      <c r="J74" s="6"/>
      <c r="K74" s="6" t="s">
        <v>384</v>
      </c>
      <c r="L74" s="107" t="s">
        <v>568</v>
      </c>
      <c r="M74" s="107" t="s">
        <v>569</v>
      </c>
      <c r="N74" s="6">
        <v>15141069387</v>
      </c>
      <c r="O74" s="6">
        <v>2025.9</v>
      </c>
      <c r="P74" s="5">
        <v>1</v>
      </c>
      <c r="Q74" s="37">
        <v>1000</v>
      </c>
      <c r="R74" s="8"/>
      <c r="S74" s="8"/>
      <c r="T74" s="8"/>
      <c r="U74" s="8"/>
      <c r="V74" s="8"/>
      <c r="W74" s="8"/>
    </row>
    <row r="75" s="69" customFormat="1" ht="28.5" spans="1:23">
      <c r="A75" s="5">
        <v>72</v>
      </c>
      <c r="B75" s="6" t="s">
        <v>570</v>
      </c>
      <c r="C75" s="5" t="s">
        <v>159</v>
      </c>
      <c r="D75" s="107" t="s">
        <v>571</v>
      </c>
      <c r="E75" s="6"/>
      <c r="F75" s="6" t="s">
        <v>10</v>
      </c>
      <c r="G75" s="6" t="s">
        <v>119</v>
      </c>
      <c r="H75" s="6" t="s">
        <v>155</v>
      </c>
      <c r="I75" s="6"/>
      <c r="J75" s="6"/>
      <c r="K75" s="6" t="s">
        <v>343</v>
      </c>
      <c r="L75" s="107" t="s">
        <v>220</v>
      </c>
      <c r="M75" s="107" t="s">
        <v>572</v>
      </c>
      <c r="N75" s="6">
        <v>13843469635</v>
      </c>
      <c r="O75" s="6">
        <v>2025.9</v>
      </c>
      <c r="P75" s="5">
        <v>1</v>
      </c>
      <c r="Q75" s="37">
        <v>1000</v>
      </c>
      <c r="R75" s="8"/>
      <c r="S75" s="8"/>
      <c r="T75" s="8"/>
      <c r="U75" s="8"/>
      <c r="V75" s="8"/>
      <c r="W75" s="8"/>
    </row>
    <row r="76" s="69" customFormat="1" ht="21" customHeight="1" spans="1:23">
      <c r="A76" s="5">
        <v>73</v>
      </c>
      <c r="B76" s="6" t="s">
        <v>573</v>
      </c>
      <c r="C76" s="5" t="s">
        <v>161</v>
      </c>
      <c r="D76" s="107" t="s">
        <v>574</v>
      </c>
      <c r="E76" s="6"/>
      <c r="F76" s="6" t="s">
        <v>10</v>
      </c>
      <c r="G76" s="6" t="s">
        <v>162</v>
      </c>
      <c r="H76" s="6" t="s">
        <v>155</v>
      </c>
      <c r="I76" s="6"/>
      <c r="J76" s="6"/>
      <c r="K76" s="6" t="s">
        <v>343</v>
      </c>
      <c r="L76" s="107" t="s">
        <v>220</v>
      </c>
      <c r="M76" s="107" t="s">
        <v>575</v>
      </c>
      <c r="N76" s="6">
        <v>18343450129</v>
      </c>
      <c r="O76" s="102">
        <v>2025.9</v>
      </c>
      <c r="P76" s="5">
        <v>1</v>
      </c>
      <c r="Q76" s="37">
        <v>1000</v>
      </c>
      <c r="R76" s="8"/>
      <c r="S76" s="8"/>
      <c r="T76" s="8"/>
      <c r="U76" s="8"/>
      <c r="V76" s="8"/>
      <c r="W76" s="8"/>
    </row>
    <row r="77" s="69" customFormat="1" spans="1:23">
      <c r="A77" s="6">
        <v>74</v>
      </c>
      <c r="B77" s="6" t="s">
        <v>379</v>
      </c>
      <c r="C77" s="6" t="s">
        <v>55</v>
      </c>
      <c r="D77" s="107" t="s">
        <v>380</v>
      </c>
      <c r="E77" s="6"/>
      <c r="F77" s="6" t="s">
        <v>10</v>
      </c>
      <c r="G77" s="6" t="s">
        <v>75</v>
      </c>
      <c r="H77" s="6" t="s">
        <v>155</v>
      </c>
      <c r="I77" s="6"/>
      <c r="J77" s="6"/>
      <c r="K77" s="6" t="s">
        <v>179</v>
      </c>
      <c r="L77" s="107" t="s">
        <v>231</v>
      </c>
      <c r="M77" s="107" t="s">
        <v>381</v>
      </c>
      <c r="N77" s="6">
        <v>15204451879</v>
      </c>
      <c r="O77" s="102">
        <v>2025.9</v>
      </c>
      <c r="P77" s="5">
        <v>1</v>
      </c>
      <c r="Q77" s="37">
        <v>1000</v>
      </c>
      <c r="R77" s="8"/>
      <c r="S77" s="8"/>
      <c r="T77" s="8"/>
      <c r="U77" s="8"/>
      <c r="V77" s="8"/>
      <c r="W77" s="8"/>
    </row>
    <row r="78" s="69" customFormat="1" spans="1:23">
      <c r="A78" s="5">
        <v>75</v>
      </c>
      <c r="B78" s="6" t="s">
        <v>576</v>
      </c>
      <c r="C78" s="6" t="s">
        <v>55</v>
      </c>
      <c r="D78" s="107" t="s">
        <v>577</v>
      </c>
      <c r="E78" s="6"/>
      <c r="F78" s="6" t="s">
        <v>10</v>
      </c>
      <c r="G78" s="6" t="s">
        <v>119</v>
      </c>
      <c r="H78" s="6" t="s">
        <v>155</v>
      </c>
      <c r="I78" s="6"/>
      <c r="J78" s="6"/>
      <c r="K78" s="6" t="s">
        <v>179</v>
      </c>
      <c r="L78" s="107" t="s">
        <v>231</v>
      </c>
      <c r="M78" s="107" t="s">
        <v>578</v>
      </c>
      <c r="N78" s="6">
        <v>18844455156</v>
      </c>
      <c r="O78" s="102">
        <v>2025.9</v>
      </c>
      <c r="P78" s="6">
        <v>2</v>
      </c>
      <c r="Q78" s="6">
        <v>2000</v>
      </c>
      <c r="R78" s="8"/>
      <c r="S78" s="8"/>
      <c r="T78" s="8"/>
      <c r="U78" s="8" t="s">
        <v>650</v>
      </c>
      <c r="V78" s="8"/>
      <c r="W78" s="8"/>
    </row>
    <row r="79" s="69" customFormat="1" spans="1:23">
      <c r="A79" s="5">
        <v>76</v>
      </c>
      <c r="B79" s="6" t="s">
        <v>579</v>
      </c>
      <c r="C79" s="6" t="s">
        <v>55</v>
      </c>
      <c r="D79" s="107" t="s">
        <v>580</v>
      </c>
      <c r="E79" s="6"/>
      <c r="F79" s="6" t="s">
        <v>10</v>
      </c>
      <c r="G79" s="6" t="s">
        <v>166</v>
      </c>
      <c r="H79" s="6" t="s">
        <v>167</v>
      </c>
      <c r="I79" s="6"/>
      <c r="J79" s="6"/>
      <c r="K79" s="6" t="s">
        <v>179</v>
      </c>
      <c r="L79" s="107" t="s">
        <v>231</v>
      </c>
      <c r="M79" s="107" t="s">
        <v>581</v>
      </c>
      <c r="N79" s="6">
        <v>15204453791</v>
      </c>
      <c r="O79" s="102" t="s">
        <v>582</v>
      </c>
      <c r="P79" s="5">
        <v>1</v>
      </c>
      <c r="Q79" s="37">
        <v>1000</v>
      </c>
      <c r="R79" s="8"/>
      <c r="S79" s="8"/>
      <c r="T79" s="8"/>
      <c r="U79" s="8"/>
      <c r="V79" s="8"/>
      <c r="W79" s="8"/>
    </row>
    <row r="80" s="69" customFormat="1" spans="1:23">
      <c r="A80" s="5">
        <v>77</v>
      </c>
      <c r="B80" s="6" t="s">
        <v>583</v>
      </c>
      <c r="C80" s="6" t="s">
        <v>9</v>
      </c>
      <c r="D80" s="107" t="s">
        <v>584</v>
      </c>
      <c r="E80" s="6"/>
      <c r="F80" s="6" t="s">
        <v>10</v>
      </c>
      <c r="G80" s="6" t="s">
        <v>131</v>
      </c>
      <c r="H80" s="6" t="s">
        <v>167</v>
      </c>
      <c r="I80" s="6"/>
      <c r="J80" s="6"/>
      <c r="K80" s="6" t="s">
        <v>343</v>
      </c>
      <c r="L80" s="107" t="s">
        <v>585</v>
      </c>
      <c r="M80" s="107" t="s">
        <v>586</v>
      </c>
      <c r="N80" s="6">
        <v>13943890842</v>
      </c>
      <c r="O80" s="102" t="s">
        <v>582</v>
      </c>
      <c r="P80" s="5">
        <v>1</v>
      </c>
      <c r="Q80" s="37">
        <v>1000</v>
      </c>
      <c r="R80" s="8"/>
      <c r="S80" s="8"/>
      <c r="T80" s="8"/>
      <c r="U80" s="8"/>
      <c r="V80" s="8"/>
      <c r="W80" s="8"/>
    </row>
    <row r="81" s="69" customFormat="1" spans="1:23">
      <c r="A81" s="6">
        <v>78</v>
      </c>
      <c r="B81" s="6" t="s">
        <v>587</v>
      </c>
      <c r="C81" s="6" t="s">
        <v>169</v>
      </c>
      <c r="D81" s="107" t="s">
        <v>588</v>
      </c>
      <c r="E81" s="6"/>
      <c r="F81" s="6" t="s">
        <v>10</v>
      </c>
      <c r="G81" s="6" t="s">
        <v>170</v>
      </c>
      <c r="H81" s="6" t="s">
        <v>171</v>
      </c>
      <c r="I81" s="6"/>
      <c r="J81" s="6"/>
      <c r="K81" s="6" t="s">
        <v>343</v>
      </c>
      <c r="L81" s="107" t="s">
        <v>585</v>
      </c>
      <c r="M81" s="107" t="s">
        <v>589</v>
      </c>
      <c r="N81" s="6">
        <v>13204293299</v>
      </c>
      <c r="O81" s="102" t="s">
        <v>582</v>
      </c>
      <c r="P81" s="5">
        <v>1</v>
      </c>
      <c r="Q81" s="37">
        <v>1000</v>
      </c>
      <c r="R81" s="8"/>
      <c r="S81" s="8"/>
      <c r="T81" s="8"/>
      <c r="U81" s="8"/>
      <c r="V81" s="8"/>
      <c r="W81" s="8"/>
    </row>
    <row r="82" s="69" customFormat="1" spans="1:23">
      <c r="A82" s="5">
        <v>79</v>
      </c>
      <c r="B82" s="6" t="s">
        <v>590</v>
      </c>
      <c r="C82" s="6" t="s">
        <v>169</v>
      </c>
      <c r="D82" s="107" t="s">
        <v>591</v>
      </c>
      <c r="E82" s="6"/>
      <c r="F82" s="6" t="s">
        <v>10</v>
      </c>
      <c r="G82" s="6" t="s">
        <v>141</v>
      </c>
      <c r="H82" s="6" t="s">
        <v>173</v>
      </c>
      <c r="I82" s="6"/>
      <c r="J82" s="6"/>
      <c r="K82" s="6" t="s">
        <v>527</v>
      </c>
      <c r="L82" s="107" t="s">
        <v>286</v>
      </c>
      <c r="M82" s="107" t="s">
        <v>592</v>
      </c>
      <c r="N82" s="6">
        <v>18143615506</v>
      </c>
      <c r="O82" s="102">
        <v>2025.9</v>
      </c>
      <c r="P82" s="5">
        <v>1</v>
      </c>
      <c r="Q82" s="37">
        <v>1000</v>
      </c>
      <c r="R82" s="8"/>
      <c r="S82" s="8"/>
      <c r="T82" s="8"/>
      <c r="U82" s="8"/>
      <c r="V82" s="8"/>
      <c r="W82" s="8"/>
    </row>
    <row r="83" s="69" customFormat="1" spans="1:23">
      <c r="A83" s="5">
        <v>80</v>
      </c>
      <c r="B83" s="6" t="s">
        <v>593</v>
      </c>
      <c r="C83" s="6" t="s">
        <v>9</v>
      </c>
      <c r="D83" s="107" t="s">
        <v>594</v>
      </c>
      <c r="E83" s="6"/>
      <c r="F83" s="6" t="s">
        <v>10</v>
      </c>
      <c r="G83" s="6" t="s">
        <v>119</v>
      </c>
      <c r="H83" s="6" t="s">
        <v>175</v>
      </c>
      <c r="I83" s="6"/>
      <c r="J83" s="6"/>
      <c r="K83" s="6" t="s">
        <v>343</v>
      </c>
      <c r="L83" s="107" t="s">
        <v>220</v>
      </c>
      <c r="M83" s="107" t="s">
        <v>595</v>
      </c>
      <c r="N83" s="6">
        <v>15774422157</v>
      </c>
      <c r="O83" s="102">
        <v>2025.9</v>
      </c>
      <c r="P83" s="5">
        <v>1</v>
      </c>
      <c r="Q83" s="37">
        <v>1000</v>
      </c>
      <c r="R83" s="8"/>
      <c r="S83" s="8"/>
      <c r="T83" s="8"/>
      <c r="U83" s="8"/>
      <c r="V83" s="8"/>
      <c r="W83" s="8"/>
    </row>
    <row r="84" s="69" customFormat="1" spans="1:23">
      <c r="A84" s="5">
        <v>81</v>
      </c>
      <c r="B84" s="6" t="s">
        <v>596</v>
      </c>
      <c r="C84" s="6" t="s">
        <v>32</v>
      </c>
      <c r="D84" s="107" t="s">
        <v>597</v>
      </c>
      <c r="E84" s="6"/>
      <c r="F84" s="6" t="s">
        <v>10</v>
      </c>
      <c r="G84" s="6" t="s">
        <v>75</v>
      </c>
      <c r="H84" s="6" t="s">
        <v>177</v>
      </c>
      <c r="I84" s="6"/>
      <c r="J84" s="6"/>
      <c r="K84" s="6" t="s">
        <v>517</v>
      </c>
      <c r="L84" s="107" t="s">
        <v>568</v>
      </c>
      <c r="M84" s="107" t="s">
        <v>598</v>
      </c>
      <c r="N84" s="6">
        <v>13889791279</v>
      </c>
      <c r="O84" s="102" t="s">
        <v>386</v>
      </c>
      <c r="P84" s="5">
        <v>1</v>
      </c>
      <c r="Q84" s="37">
        <v>1000</v>
      </c>
      <c r="R84" s="8"/>
      <c r="S84" s="8"/>
      <c r="T84" s="8"/>
      <c r="U84" s="8"/>
      <c r="V84" s="8"/>
      <c r="W84" s="8"/>
    </row>
    <row r="85" s="69" customFormat="1" spans="1:23">
      <c r="A85" s="6">
        <v>82</v>
      </c>
      <c r="B85" s="6" t="s">
        <v>599</v>
      </c>
      <c r="C85" s="6" t="s">
        <v>179</v>
      </c>
      <c r="D85" s="6" t="s">
        <v>600</v>
      </c>
      <c r="E85" s="6"/>
      <c r="F85" s="6" t="s">
        <v>10</v>
      </c>
      <c r="G85" s="6" t="s">
        <v>162</v>
      </c>
      <c r="H85" s="6" t="s">
        <v>180</v>
      </c>
      <c r="I85" s="6"/>
      <c r="J85" s="6"/>
      <c r="K85" s="6" t="s">
        <v>179</v>
      </c>
      <c r="L85" s="107" t="s">
        <v>231</v>
      </c>
      <c r="M85" s="107" t="s">
        <v>601</v>
      </c>
      <c r="N85" s="6">
        <v>17543711915</v>
      </c>
      <c r="O85" s="6">
        <v>2025.1</v>
      </c>
      <c r="P85" s="5">
        <v>1</v>
      </c>
      <c r="Q85" s="37">
        <v>1000</v>
      </c>
      <c r="R85" s="8"/>
      <c r="S85" s="8"/>
      <c r="T85" s="8"/>
      <c r="U85" s="8"/>
      <c r="V85" s="8"/>
      <c r="W85" s="8"/>
    </row>
    <row r="86" s="69" customFormat="1" spans="1:23">
      <c r="A86" s="5">
        <v>83</v>
      </c>
      <c r="B86" s="6" t="s">
        <v>651</v>
      </c>
      <c r="C86" s="6" t="s">
        <v>182</v>
      </c>
      <c r="D86" s="107" t="s">
        <v>383</v>
      </c>
      <c r="E86" s="6"/>
      <c r="F86" s="6" t="s">
        <v>10</v>
      </c>
      <c r="G86" s="6" t="s">
        <v>131</v>
      </c>
      <c r="H86" s="6" t="s">
        <v>183</v>
      </c>
      <c r="I86" s="6"/>
      <c r="J86" s="6"/>
      <c r="K86" s="6" t="s">
        <v>384</v>
      </c>
      <c r="L86" s="107" t="s">
        <v>286</v>
      </c>
      <c r="M86" s="107" t="s">
        <v>385</v>
      </c>
      <c r="N86" s="6">
        <v>13766131888</v>
      </c>
      <c r="O86" s="102" t="s">
        <v>386</v>
      </c>
      <c r="P86" s="5">
        <v>1</v>
      </c>
      <c r="Q86" s="37">
        <v>1000</v>
      </c>
      <c r="R86" s="8"/>
      <c r="S86" s="8"/>
      <c r="T86" s="8"/>
      <c r="U86" s="8"/>
      <c r="V86" s="8"/>
      <c r="W86" s="8"/>
    </row>
    <row r="87" s="69" customFormat="1" spans="1:23">
      <c r="A87" s="5">
        <v>84</v>
      </c>
      <c r="B87" s="6" t="s">
        <v>602</v>
      </c>
      <c r="C87" s="6" t="s">
        <v>184</v>
      </c>
      <c r="D87" s="107" t="s">
        <v>603</v>
      </c>
      <c r="E87" s="6"/>
      <c r="F87" s="6" t="s">
        <v>10</v>
      </c>
      <c r="G87" s="6" t="s">
        <v>126</v>
      </c>
      <c r="H87" s="6" t="s">
        <v>185</v>
      </c>
      <c r="I87" s="6"/>
      <c r="J87" s="6"/>
      <c r="K87" s="6" t="s">
        <v>369</v>
      </c>
      <c r="L87" s="107" t="s">
        <v>448</v>
      </c>
      <c r="M87" s="107" t="s">
        <v>604</v>
      </c>
      <c r="N87" s="6">
        <v>13196293955</v>
      </c>
      <c r="O87" s="102" t="s">
        <v>386</v>
      </c>
      <c r="P87" s="5">
        <v>1</v>
      </c>
      <c r="Q87" s="37">
        <v>1000</v>
      </c>
      <c r="R87" s="8"/>
      <c r="S87" s="8"/>
      <c r="T87" s="8"/>
      <c r="U87" s="8"/>
      <c r="V87" s="8"/>
      <c r="W87" s="8"/>
    </row>
    <row r="88" s="69" customFormat="1" spans="1:23">
      <c r="A88" s="5">
        <v>85</v>
      </c>
      <c r="B88" s="6" t="s">
        <v>605</v>
      </c>
      <c r="C88" s="6" t="s">
        <v>32</v>
      </c>
      <c r="D88" s="107" t="s">
        <v>606</v>
      </c>
      <c r="E88" s="6"/>
      <c r="F88" s="6" t="s">
        <v>10</v>
      </c>
      <c r="G88" s="6" t="s">
        <v>141</v>
      </c>
      <c r="H88" s="6" t="s">
        <v>187</v>
      </c>
      <c r="I88" s="6"/>
      <c r="J88" s="6"/>
      <c r="K88" s="6" t="s">
        <v>384</v>
      </c>
      <c r="L88" s="107" t="s">
        <v>286</v>
      </c>
      <c r="M88" s="107" t="s">
        <v>607</v>
      </c>
      <c r="N88" s="6">
        <v>13196160916</v>
      </c>
      <c r="O88" s="102" t="s">
        <v>386</v>
      </c>
      <c r="P88" s="5">
        <v>1</v>
      </c>
      <c r="Q88" s="37">
        <v>1000</v>
      </c>
      <c r="R88" s="8"/>
      <c r="S88" s="8"/>
      <c r="T88" s="8"/>
      <c r="U88" s="8"/>
      <c r="V88" s="8"/>
      <c r="W88" s="8"/>
    </row>
    <row r="89" s="69" customFormat="1" spans="1:23">
      <c r="A89" s="6">
        <v>86</v>
      </c>
      <c r="B89" s="6" t="s">
        <v>608</v>
      </c>
      <c r="C89" s="6" t="s">
        <v>20</v>
      </c>
      <c r="D89" s="107" t="s">
        <v>609</v>
      </c>
      <c r="E89" s="6"/>
      <c r="F89" s="6" t="s">
        <v>10</v>
      </c>
      <c r="G89" s="6" t="s">
        <v>188</v>
      </c>
      <c r="H89" s="6" t="s">
        <v>189</v>
      </c>
      <c r="I89" s="6"/>
      <c r="J89" s="6"/>
      <c r="K89" s="6" t="s">
        <v>369</v>
      </c>
      <c r="L89" s="107" t="s">
        <v>448</v>
      </c>
      <c r="M89" s="107" t="s">
        <v>610</v>
      </c>
      <c r="N89" s="6">
        <v>13147627688</v>
      </c>
      <c r="O89" s="102" t="s">
        <v>386</v>
      </c>
      <c r="P89" s="5">
        <v>1</v>
      </c>
      <c r="Q89" s="37">
        <v>1000</v>
      </c>
      <c r="R89" s="8"/>
      <c r="S89" s="8"/>
      <c r="T89" s="8"/>
      <c r="U89" s="8"/>
      <c r="V89" s="8"/>
      <c r="W89" s="8"/>
    </row>
    <row r="90" s="69" customFormat="1" spans="1:23">
      <c r="A90" s="5">
        <v>87</v>
      </c>
      <c r="B90" s="6" t="s">
        <v>611</v>
      </c>
      <c r="C90" s="6" t="s">
        <v>32</v>
      </c>
      <c r="D90" s="107" t="s">
        <v>612</v>
      </c>
      <c r="E90" s="6"/>
      <c r="F90" s="6" t="s">
        <v>10</v>
      </c>
      <c r="G90" s="6" t="s">
        <v>166</v>
      </c>
      <c r="H90" s="6" t="s">
        <v>187</v>
      </c>
      <c r="I90" s="6"/>
      <c r="J90" s="6"/>
      <c r="K90" s="6" t="s">
        <v>527</v>
      </c>
      <c r="L90" s="107" t="s">
        <v>286</v>
      </c>
      <c r="M90" s="107" t="s">
        <v>613</v>
      </c>
      <c r="N90" s="6">
        <v>13614104785</v>
      </c>
      <c r="O90" s="102" t="s">
        <v>386</v>
      </c>
      <c r="P90" s="5">
        <v>1</v>
      </c>
      <c r="Q90" s="37">
        <v>1000</v>
      </c>
      <c r="R90" s="8"/>
      <c r="S90" s="8"/>
      <c r="T90" s="8"/>
      <c r="U90" s="8"/>
      <c r="V90" s="8"/>
      <c r="W90" s="8"/>
    </row>
    <row r="91" s="69" customFormat="1" spans="1:23">
      <c r="A91" s="5">
        <v>88</v>
      </c>
      <c r="B91" s="6" t="s">
        <v>614</v>
      </c>
      <c r="C91" s="6" t="s">
        <v>20</v>
      </c>
      <c r="D91" s="107" t="s">
        <v>615</v>
      </c>
      <c r="E91" s="6"/>
      <c r="F91" s="6" t="s">
        <v>10</v>
      </c>
      <c r="G91" s="6">
        <v>2025.7</v>
      </c>
      <c r="H91" s="6" t="s">
        <v>191</v>
      </c>
      <c r="I91" s="6"/>
      <c r="J91" s="6"/>
      <c r="K91" s="6" t="s">
        <v>369</v>
      </c>
      <c r="L91" s="107" t="s">
        <v>448</v>
      </c>
      <c r="M91" s="107" t="s">
        <v>616</v>
      </c>
      <c r="N91" s="6">
        <v>13664176047</v>
      </c>
      <c r="O91" s="102" t="s">
        <v>386</v>
      </c>
      <c r="P91" s="5">
        <v>1</v>
      </c>
      <c r="Q91" s="37">
        <v>1000</v>
      </c>
      <c r="R91" s="8"/>
      <c r="S91" s="8"/>
      <c r="T91" s="8"/>
      <c r="U91" s="8"/>
      <c r="V91" s="8"/>
      <c r="W91" s="8"/>
    </row>
    <row r="92" s="69" customFormat="1" spans="1:23">
      <c r="A92" s="5">
        <v>89</v>
      </c>
      <c r="B92" s="6" t="s">
        <v>617</v>
      </c>
      <c r="C92" s="6" t="s">
        <v>20</v>
      </c>
      <c r="D92" s="107" t="s">
        <v>618</v>
      </c>
      <c r="E92" s="6"/>
      <c r="F92" s="4" t="s">
        <v>193</v>
      </c>
      <c r="G92" s="6">
        <v>2025.6</v>
      </c>
      <c r="H92" s="6" t="s">
        <v>189</v>
      </c>
      <c r="I92" s="6"/>
      <c r="J92" s="6"/>
      <c r="K92" s="6" t="s">
        <v>369</v>
      </c>
      <c r="L92" s="107" t="s">
        <v>448</v>
      </c>
      <c r="M92" s="107" t="s">
        <v>619</v>
      </c>
      <c r="N92" s="6">
        <v>15904287692</v>
      </c>
      <c r="O92" s="103">
        <v>2025.1</v>
      </c>
      <c r="P92" s="6">
        <v>1</v>
      </c>
      <c r="Q92" s="6">
        <v>1500</v>
      </c>
      <c r="R92" s="8"/>
      <c r="S92" s="8"/>
      <c r="T92" s="8"/>
      <c r="U92" s="8"/>
      <c r="V92" s="8"/>
      <c r="W92" s="8"/>
    </row>
    <row r="93" s="69" customFormat="1" spans="1:23">
      <c r="A93" s="6">
        <v>90</v>
      </c>
      <c r="B93" s="6" t="s">
        <v>620</v>
      </c>
      <c r="C93" s="6" t="s">
        <v>20</v>
      </c>
      <c r="D93" s="107" t="s">
        <v>621</v>
      </c>
      <c r="E93" s="6"/>
      <c r="F93" s="6" t="s">
        <v>10</v>
      </c>
      <c r="G93" s="6">
        <v>2025.6</v>
      </c>
      <c r="H93" s="6" t="s">
        <v>191</v>
      </c>
      <c r="I93" s="6"/>
      <c r="J93" s="6"/>
      <c r="K93" s="6" t="s">
        <v>369</v>
      </c>
      <c r="L93" s="107" t="s">
        <v>448</v>
      </c>
      <c r="M93" s="107" t="s">
        <v>622</v>
      </c>
      <c r="N93" s="6">
        <v>13089357972</v>
      </c>
      <c r="O93" s="103">
        <v>2025.1</v>
      </c>
      <c r="P93" s="5">
        <v>1</v>
      </c>
      <c r="Q93" s="37">
        <v>1000</v>
      </c>
      <c r="R93" s="8"/>
      <c r="S93" s="8"/>
      <c r="T93" s="8"/>
      <c r="U93" s="8"/>
      <c r="V93" s="8"/>
      <c r="W93" s="8"/>
    </row>
    <row r="94" s="69" customFormat="1" spans="1:23">
      <c r="A94" s="5">
        <v>91</v>
      </c>
      <c r="B94" s="6" t="s">
        <v>623</v>
      </c>
      <c r="C94" s="6" t="s">
        <v>20</v>
      </c>
      <c r="D94" s="107" t="s">
        <v>624</v>
      </c>
      <c r="E94" s="6"/>
      <c r="F94" s="6" t="s">
        <v>10</v>
      </c>
      <c r="G94" s="6">
        <v>2025.6</v>
      </c>
      <c r="H94" s="6" t="s">
        <v>191</v>
      </c>
      <c r="I94" s="6"/>
      <c r="J94" s="6"/>
      <c r="K94" s="6" t="s">
        <v>369</v>
      </c>
      <c r="L94" s="107" t="s">
        <v>448</v>
      </c>
      <c r="M94" s="107" t="s">
        <v>625</v>
      </c>
      <c r="N94" s="6">
        <v>13766036708</v>
      </c>
      <c r="O94" s="103">
        <v>2025.1</v>
      </c>
      <c r="P94" s="5">
        <v>1</v>
      </c>
      <c r="Q94" s="37">
        <v>1000</v>
      </c>
      <c r="R94" s="8"/>
      <c r="S94" s="8"/>
      <c r="T94" s="8"/>
      <c r="U94" s="8"/>
      <c r="V94" s="8"/>
      <c r="W94" s="8"/>
    </row>
    <row r="95" s="69" customFormat="1" spans="1:23">
      <c r="A95" s="5">
        <v>92</v>
      </c>
      <c r="B95" s="6" t="s">
        <v>626</v>
      </c>
      <c r="C95" s="6" t="s">
        <v>20</v>
      </c>
      <c r="D95" s="107" t="s">
        <v>627</v>
      </c>
      <c r="E95" s="6"/>
      <c r="F95" s="6" t="s">
        <v>10</v>
      </c>
      <c r="G95" s="6">
        <v>2025.6</v>
      </c>
      <c r="H95" s="6" t="s">
        <v>191</v>
      </c>
      <c r="I95" s="6"/>
      <c r="J95" s="6"/>
      <c r="K95" s="6" t="s">
        <v>369</v>
      </c>
      <c r="L95" s="107" t="s">
        <v>448</v>
      </c>
      <c r="M95" s="107" t="s">
        <v>628</v>
      </c>
      <c r="N95" s="6">
        <v>13894436636</v>
      </c>
      <c r="O95" s="103">
        <v>2025.1</v>
      </c>
      <c r="P95" s="5">
        <v>1</v>
      </c>
      <c r="Q95" s="37">
        <v>1000</v>
      </c>
      <c r="R95" s="4"/>
      <c r="S95" s="4"/>
      <c r="T95" s="4"/>
      <c r="U95" s="4"/>
      <c r="V95" s="4"/>
      <c r="W95" s="8"/>
    </row>
    <row r="96" s="69" customFormat="1" spans="1:23">
      <c r="A96" s="5">
        <v>93</v>
      </c>
      <c r="B96" s="6" t="s">
        <v>387</v>
      </c>
      <c r="C96" s="6" t="s">
        <v>198</v>
      </c>
      <c r="D96" s="107" t="s">
        <v>388</v>
      </c>
      <c r="E96" s="6"/>
      <c r="F96" s="6" t="s">
        <v>193</v>
      </c>
      <c r="G96" s="6" t="s">
        <v>199</v>
      </c>
      <c r="H96" s="6" t="s">
        <v>200</v>
      </c>
      <c r="I96" s="6"/>
      <c r="J96" s="6"/>
      <c r="K96" s="6" t="s">
        <v>343</v>
      </c>
      <c r="L96" s="107" t="s">
        <v>389</v>
      </c>
      <c r="M96" s="107" t="s">
        <v>390</v>
      </c>
      <c r="N96" s="6">
        <v>18628766990</v>
      </c>
      <c r="O96" s="6">
        <v>2025.12</v>
      </c>
      <c r="P96" s="6">
        <v>1</v>
      </c>
      <c r="Q96" s="6">
        <v>1500</v>
      </c>
      <c r="R96" s="4"/>
      <c r="S96" s="4"/>
      <c r="T96" s="4"/>
      <c r="U96" s="4"/>
      <c r="V96" s="4"/>
      <c r="W96" s="8"/>
    </row>
    <row r="97" s="69" customFormat="1" spans="1:23">
      <c r="A97" s="6">
        <v>94</v>
      </c>
      <c r="B97" s="6" t="s">
        <v>629</v>
      </c>
      <c r="C97" s="6" t="s">
        <v>201</v>
      </c>
      <c r="D97" s="107" t="s">
        <v>630</v>
      </c>
      <c r="E97" s="6"/>
      <c r="F97" s="6" t="s">
        <v>10</v>
      </c>
      <c r="G97" s="6" t="s">
        <v>119</v>
      </c>
      <c r="H97" s="6" t="s">
        <v>202</v>
      </c>
      <c r="I97" s="6"/>
      <c r="J97" s="6"/>
      <c r="K97" s="6" t="s">
        <v>517</v>
      </c>
      <c r="L97" s="107" t="s">
        <v>286</v>
      </c>
      <c r="M97" s="107" t="s">
        <v>631</v>
      </c>
      <c r="N97" s="6">
        <v>15043493712</v>
      </c>
      <c r="O97" s="6">
        <v>2025.11</v>
      </c>
      <c r="P97" s="5">
        <v>1</v>
      </c>
      <c r="Q97" s="37">
        <v>1000</v>
      </c>
      <c r="R97" s="4"/>
      <c r="S97" s="4"/>
      <c r="T97" s="4"/>
      <c r="U97" s="4"/>
      <c r="V97" s="4"/>
      <c r="W97" s="8"/>
    </row>
    <row r="98" s="69" customFormat="1" spans="1:23">
      <c r="A98" s="5">
        <v>95</v>
      </c>
      <c r="B98" s="6" t="s">
        <v>636</v>
      </c>
      <c r="C98" s="6" t="s">
        <v>201</v>
      </c>
      <c r="D98" s="107" t="s">
        <v>637</v>
      </c>
      <c r="E98" s="6"/>
      <c r="F98" s="6" t="s">
        <v>10</v>
      </c>
      <c r="G98" s="6" t="s">
        <v>119</v>
      </c>
      <c r="H98" s="6" t="s">
        <v>202</v>
      </c>
      <c r="I98" s="6"/>
      <c r="J98" s="6"/>
      <c r="K98" s="6" t="s">
        <v>527</v>
      </c>
      <c r="L98" s="107" t="s">
        <v>286</v>
      </c>
      <c r="M98" s="107" t="s">
        <v>638</v>
      </c>
      <c r="N98" s="6">
        <v>15886189911</v>
      </c>
      <c r="O98" s="6">
        <v>2025.11</v>
      </c>
      <c r="P98" s="5">
        <v>1</v>
      </c>
      <c r="Q98" s="37">
        <v>1000</v>
      </c>
      <c r="R98" s="4"/>
      <c r="S98" s="4"/>
      <c r="T98" s="4"/>
      <c r="U98" s="4"/>
      <c r="V98" s="4"/>
      <c r="W98" s="8"/>
    </row>
    <row r="99" s="69" customFormat="1" spans="1:23">
      <c r="A99" s="5">
        <v>96</v>
      </c>
      <c r="B99" s="6" t="s">
        <v>639</v>
      </c>
      <c r="C99" s="6" t="s">
        <v>32</v>
      </c>
      <c r="D99" s="6" t="s">
        <v>640</v>
      </c>
      <c r="E99" s="6"/>
      <c r="F99" s="6" t="s">
        <v>10</v>
      </c>
      <c r="G99" s="6" t="s">
        <v>134</v>
      </c>
      <c r="H99" s="6" t="s">
        <v>202</v>
      </c>
      <c r="I99" s="6"/>
      <c r="J99" s="6"/>
      <c r="K99" s="6" t="s">
        <v>527</v>
      </c>
      <c r="L99" s="107" t="s">
        <v>286</v>
      </c>
      <c r="M99" s="107" t="s">
        <v>641</v>
      </c>
      <c r="N99" s="6">
        <v>13278062821</v>
      </c>
      <c r="O99" s="6">
        <v>2025.11</v>
      </c>
      <c r="P99" s="5">
        <v>1</v>
      </c>
      <c r="Q99" s="37">
        <v>1000</v>
      </c>
      <c r="R99" s="4"/>
      <c r="S99" s="4"/>
      <c r="T99" s="4"/>
      <c r="U99" s="4"/>
      <c r="V99" s="4"/>
      <c r="W99" s="8"/>
    </row>
    <row r="100" s="8" customFormat="1" spans="1:23">
      <c r="A100" s="6">
        <v>97</v>
      </c>
      <c r="B100" s="6" t="s">
        <v>632</v>
      </c>
      <c r="C100" s="6" t="s">
        <v>16</v>
      </c>
      <c r="D100" s="6" t="s">
        <v>633</v>
      </c>
      <c r="E100" s="6"/>
      <c r="F100" s="6" t="s">
        <v>10</v>
      </c>
      <c r="G100" s="6" t="s">
        <v>199</v>
      </c>
      <c r="H100" s="6" t="s">
        <v>202</v>
      </c>
      <c r="I100" s="6"/>
      <c r="J100" s="6"/>
      <c r="K100" s="6" t="s">
        <v>369</v>
      </c>
      <c r="L100" s="107" t="s">
        <v>634</v>
      </c>
      <c r="M100" s="107" t="s">
        <v>635</v>
      </c>
      <c r="N100" s="6">
        <v>15844158631</v>
      </c>
      <c r="O100" s="6">
        <v>2025.11</v>
      </c>
      <c r="P100" s="6">
        <v>1</v>
      </c>
      <c r="Q100" s="6">
        <v>1000</v>
      </c>
    </row>
    <row r="101" s="8" customFormat="1" spans="1:23">
      <c r="P101" s="8">
        <f>SUM(P4:P100)</f>
        <v>101</v>
      </c>
      <c r="Q101" s="8">
        <f>SUM(Q4:Q100)</f>
        <v>102000</v>
      </c>
      <c r="U101" s="4"/>
    </row>
    <row r="102" s="8" customFormat="1" spans="1:23">
      <c r="U102" s="4"/>
    </row>
  </sheetData>
  <mergeCells count="3">
    <mergeCell ref="A1:Q1"/>
    <mergeCell ref="A2:D2"/>
    <mergeCell ref="O2:Q2"/>
  </mergeCells>
  <conditionalFormatting sqref="B4:B56">
    <cfRule type="duplicateValues" dxfId="0" priority="2"/>
  </conditionalFormatting>
  <conditionalFormatting sqref="B66:B67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6"/>
  <sheetViews>
    <sheetView topLeftCell="A83" workbookViewId="0">
      <selection activeCell="R7" sqref="R7"/>
    </sheetView>
  </sheetViews>
  <sheetFormatPr defaultColWidth="9" defaultRowHeight="14.25"/>
  <cols>
    <col min="1" max="1" width="4.5" style="8" customWidth="1"/>
    <col min="2" max="2" width="7.5" style="8" customWidth="1"/>
    <col min="3" max="3" width="26.625" style="8" customWidth="1"/>
    <col min="4" max="4" width="19.625" style="8" customWidth="1"/>
    <col min="5" max="5" width="5.5" style="8" customWidth="1"/>
    <col min="6" max="7" width="8.625" style="8" customWidth="1"/>
    <col min="8" max="8" width="20.5" style="8" customWidth="1"/>
    <col min="9" max="9" width="13.25" style="8" customWidth="1"/>
    <col min="10" max="10" width="20.375" style="8" customWidth="1"/>
    <col min="11" max="11" width="11" style="8" customWidth="1"/>
    <col min="12" max="12" width="5.375" style="8" customWidth="1"/>
    <col min="13" max="13" width="8.5" style="8" customWidth="1"/>
    <col min="14" max="16" width="8.5" style="8" hidden="1" customWidth="1"/>
    <col min="17" max="17" width="11.875" style="8" customWidth="1"/>
    <col min="18" max="18" width="33.75" style="8" customWidth="1"/>
    <col min="19" max="19" width="29.875" style="8" customWidth="1"/>
    <col min="20" max="16384" width="9" style="8"/>
  </cols>
  <sheetData>
    <row r="1" s="8" customFormat="1" ht="5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8" customFormat="1" ht="33" customHeight="1" spans="1:19">
      <c r="A2" s="92" t="s">
        <v>209</v>
      </c>
      <c r="B2" s="92"/>
      <c r="C2" s="92"/>
      <c r="D2" s="92"/>
      <c r="E2" s="1"/>
      <c r="F2" s="1"/>
      <c r="G2" s="1"/>
      <c r="H2" s="1"/>
      <c r="I2" s="1"/>
      <c r="J2" s="1"/>
      <c r="K2" s="3">
        <v>46057</v>
      </c>
      <c r="L2" s="4"/>
      <c r="M2" s="4"/>
      <c r="N2" s="1"/>
      <c r="R2" s="8" t="s">
        <v>397</v>
      </c>
      <c r="S2" s="4" t="s">
        <v>398</v>
      </c>
    </row>
    <row r="3" s="9" customFormat="1" ht="56" customHeight="1" spans="1:19">
      <c r="A3" s="5" t="s">
        <v>2</v>
      </c>
      <c r="B3" s="5" t="s">
        <v>3</v>
      </c>
      <c r="C3" s="5" t="s">
        <v>4</v>
      </c>
      <c r="D3" s="5" t="s">
        <v>210</v>
      </c>
      <c r="E3" s="5" t="s">
        <v>5</v>
      </c>
      <c r="F3" s="5" t="s">
        <v>6</v>
      </c>
      <c r="G3" s="5" t="s">
        <v>7</v>
      </c>
      <c r="H3" s="5" t="s">
        <v>211</v>
      </c>
      <c r="I3" s="5" t="s">
        <v>212</v>
      </c>
      <c r="J3" s="5" t="s">
        <v>213</v>
      </c>
      <c r="K3" s="5" t="s">
        <v>215</v>
      </c>
      <c r="L3" s="5" t="s">
        <v>652</v>
      </c>
      <c r="M3" s="5" t="s">
        <v>217</v>
      </c>
      <c r="N3" s="5" t="s">
        <v>402</v>
      </c>
      <c r="O3" s="38" t="s">
        <v>403</v>
      </c>
      <c r="P3" s="38" t="s">
        <v>404</v>
      </c>
    </row>
    <row r="4" s="8" customFormat="1" ht="33" customHeight="1" spans="1:19">
      <c r="A4" s="6">
        <v>1</v>
      </c>
      <c r="B4" s="6" t="s">
        <v>224</v>
      </c>
      <c r="C4" s="5" t="s">
        <v>9</v>
      </c>
      <c r="D4" s="107" t="s">
        <v>225</v>
      </c>
      <c r="E4" s="6" t="s">
        <v>10</v>
      </c>
      <c r="F4" s="5" t="s">
        <v>14</v>
      </c>
      <c r="G4" s="5" t="s">
        <v>12</v>
      </c>
      <c r="H4" s="87" t="s">
        <v>226</v>
      </c>
      <c r="I4" s="107" t="s">
        <v>227</v>
      </c>
      <c r="J4" s="107" t="s">
        <v>228</v>
      </c>
      <c r="K4" s="5" t="s">
        <v>222</v>
      </c>
      <c r="L4" s="6">
        <v>1</v>
      </c>
      <c r="M4" s="6">
        <v>1000</v>
      </c>
      <c r="N4" s="20"/>
      <c r="O4" s="20"/>
      <c r="P4" s="20">
        <v>18743609739</v>
      </c>
      <c r="Q4" s="39"/>
    </row>
    <row r="5" s="8" customFormat="1" ht="32" customHeight="1" spans="1:19">
      <c r="A5" s="5">
        <v>2</v>
      </c>
      <c r="B5" s="6" t="s">
        <v>229</v>
      </c>
      <c r="C5" s="5" t="s">
        <v>16</v>
      </c>
      <c r="D5" s="107" t="s">
        <v>230</v>
      </c>
      <c r="E5" s="6" t="s">
        <v>10</v>
      </c>
      <c r="F5" s="5" t="s">
        <v>17</v>
      </c>
      <c r="G5" s="5" t="s">
        <v>18</v>
      </c>
      <c r="H5" s="87" t="s">
        <v>45</v>
      </c>
      <c r="I5" s="107" t="s">
        <v>231</v>
      </c>
      <c r="J5" s="107" t="s">
        <v>232</v>
      </c>
      <c r="K5" s="5" t="s">
        <v>233</v>
      </c>
      <c r="L5" s="5">
        <v>1</v>
      </c>
      <c r="M5" s="6">
        <v>1000</v>
      </c>
      <c r="Q5" s="4"/>
    </row>
    <row r="6" s="8" customFormat="1" ht="32" customHeight="1" spans="1:19">
      <c r="A6" s="6">
        <v>3</v>
      </c>
      <c r="B6" s="6" t="s">
        <v>234</v>
      </c>
      <c r="C6" s="5" t="s">
        <v>20</v>
      </c>
      <c r="D6" s="107" t="s">
        <v>235</v>
      </c>
      <c r="E6" s="6" t="s">
        <v>10</v>
      </c>
      <c r="F6" s="5" t="s">
        <v>21</v>
      </c>
      <c r="G6" s="5" t="s">
        <v>22</v>
      </c>
      <c r="H6" s="87" t="s">
        <v>9</v>
      </c>
      <c r="I6" s="107" t="s">
        <v>220</v>
      </c>
      <c r="J6" s="107" t="s">
        <v>236</v>
      </c>
      <c r="K6" s="5" t="s">
        <v>237</v>
      </c>
      <c r="L6" s="6">
        <v>1</v>
      </c>
      <c r="M6" s="6">
        <v>1000</v>
      </c>
      <c r="Q6" s="4"/>
    </row>
    <row r="7" s="8" customFormat="1" ht="33" customHeight="1" spans="1:19">
      <c r="A7" s="5">
        <v>4</v>
      </c>
      <c r="B7" s="6" t="s">
        <v>238</v>
      </c>
      <c r="C7" s="5" t="s">
        <v>20</v>
      </c>
      <c r="D7" s="107" t="s">
        <v>239</v>
      </c>
      <c r="E7" s="6" t="s">
        <v>10</v>
      </c>
      <c r="F7" s="5" t="s">
        <v>14</v>
      </c>
      <c r="G7" s="5" t="s">
        <v>22</v>
      </c>
      <c r="H7" s="87" t="s">
        <v>9</v>
      </c>
      <c r="I7" s="107" t="s">
        <v>220</v>
      </c>
      <c r="J7" s="107" t="s">
        <v>240</v>
      </c>
      <c r="K7" s="5" t="s">
        <v>237</v>
      </c>
      <c r="L7" s="5">
        <v>1</v>
      </c>
      <c r="M7" s="6">
        <v>1000</v>
      </c>
      <c r="Q7" s="4"/>
    </row>
    <row r="8" s="8" customFormat="1" ht="30" customHeight="1" spans="1:19">
      <c r="A8" s="6">
        <v>5</v>
      </c>
      <c r="B8" s="6" t="s">
        <v>241</v>
      </c>
      <c r="C8" s="5" t="s">
        <v>20</v>
      </c>
      <c r="D8" s="107" t="s">
        <v>242</v>
      </c>
      <c r="E8" s="6" t="s">
        <v>10</v>
      </c>
      <c r="F8" s="5" t="s">
        <v>25</v>
      </c>
      <c r="G8" s="5" t="s">
        <v>22</v>
      </c>
      <c r="H8" s="87" t="s">
        <v>9</v>
      </c>
      <c r="I8" s="107" t="s">
        <v>220</v>
      </c>
      <c r="J8" s="107" t="s">
        <v>243</v>
      </c>
      <c r="K8" s="5" t="s">
        <v>237</v>
      </c>
      <c r="L8" s="5">
        <v>1</v>
      </c>
      <c r="M8" s="6">
        <v>1000</v>
      </c>
      <c r="Q8" s="4"/>
    </row>
    <row r="9" s="8" customFormat="1" ht="31" customHeight="1" spans="1:19">
      <c r="A9" s="5">
        <v>6</v>
      </c>
      <c r="B9" s="6" t="s">
        <v>244</v>
      </c>
      <c r="C9" s="5" t="s">
        <v>20</v>
      </c>
      <c r="D9" s="107" t="s">
        <v>245</v>
      </c>
      <c r="E9" s="6" t="s">
        <v>10</v>
      </c>
      <c r="F9" s="5" t="s">
        <v>27</v>
      </c>
      <c r="G9" s="5" t="s">
        <v>22</v>
      </c>
      <c r="H9" s="87" t="s">
        <v>9</v>
      </c>
      <c r="I9" s="107" t="s">
        <v>220</v>
      </c>
      <c r="J9" s="107" t="s">
        <v>246</v>
      </c>
      <c r="K9" s="5" t="s">
        <v>237</v>
      </c>
      <c r="L9" s="5">
        <v>1</v>
      </c>
      <c r="M9" s="6">
        <v>1000</v>
      </c>
      <c r="Q9" s="4"/>
    </row>
    <row r="10" s="8" customFormat="1" ht="35" customHeight="1" spans="1:19">
      <c r="A10" s="6">
        <v>7</v>
      </c>
      <c r="B10" s="6" t="s">
        <v>247</v>
      </c>
      <c r="C10" s="5" t="s">
        <v>29</v>
      </c>
      <c r="D10" s="107" t="s">
        <v>248</v>
      </c>
      <c r="E10" s="6" t="s">
        <v>10</v>
      </c>
      <c r="F10" s="5" t="s">
        <v>17</v>
      </c>
      <c r="G10" s="5" t="s">
        <v>30</v>
      </c>
      <c r="H10" s="87" t="s">
        <v>249</v>
      </c>
      <c r="I10" s="107" t="s">
        <v>250</v>
      </c>
      <c r="J10" s="107" t="s">
        <v>251</v>
      </c>
      <c r="K10" s="5" t="s">
        <v>252</v>
      </c>
      <c r="L10" s="5">
        <v>1</v>
      </c>
      <c r="M10" s="6">
        <v>1000</v>
      </c>
      <c r="Q10" s="4"/>
      <c r="S10" s="8" t="s">
        <v>409</v>
      </c>
    </row>
    <row r="11" s="8" customFormat="1" ht="27" customHeight="1" spans="1:19">
      <c r="A11" s="5">
        <v>8</v>
      </c>
      <c r="B11" s="6" t="s">
        <v>253</v>
      </c>
      <c r="C11" s="5" t="s">
        <v>32</v>
      </c>
      <c r="D11" s="107" t="s">
        <v>254</v>
      </c>
      <c r="E11" s="6" t="s">
        <v>10</v>
      </c>
      <c r="F11" s="5" t="s">
        <v>17</v>
      </c>
      <c r="G11" s="5" t="s">
        <v>33</v>
      </c>
      <c r="H11" s="87" t="s">
        <v>45</v>
      </c>
      <c r="I11" s="107" t="s">
        <v>231</v>
      </c>
      <c r="J11" s="107" t="s">
        <v>255</v>
      </c>
      <c r="K11" s="5" t="s">
        <v>256</v>
      </c>
      <c r="L11" s="5">
        <v>1</v>
      </c>
      <c r="M11" s="6">
        <v>1000</v>
      </c>
      <c r="Q11" s="4"/>
    </row>
    <row r="12" s="8" customFormat="1" ht="31" customHeight="1" spans="1:19">
      <c r="A12" s="6">
        <v>9</v>
      </c>
      <c r="B12" s="6" t="s">
        <v>257</v>
      </c>
      <c r="C12" s="5" t="s">
        <v>32</v>
      </c>
      <c r="D12" s="107" t="s">
        <v>258</v>
      </c>
      <c r="E12" s="6" t="s">
        <v>10</v>
      </c>
      <c r="F12" s="5" t="s">
        <v>35</v>
      </c>
      <c r="G12" s="5" t="s">
        <v>33</v>
      </c>
      <c r="H12" s="87" t="s">
        <v>259</v>
      </c>
      <c r="I12" s="107" t="s">
        <v>260</v>
      </c>
      <c r="J12" s="107" t="s">
        <v>261</v>
      </c>
      <c r="K12" s="5" t="s">
        <v>256</v>
      </c>
      <c r="L12" s="5">
        <v>1</v>
      </c>
      <c r="M12" s="6">
        <v>1000</v>
      </c>
      <c r="Q12" s="4"/>
    </row>
    <row r="13" s="8" customFormat="1" ht="34" customHeight="1" spans="1:19">
      <c r="A13" s="5">
        <v>10</v>
      </c>
      <c r="B13" s="6" t="s">
        <v>262</v>
      </c>
      <c r="C13" s="5" t="s">
        <v>32</v>
      </c>
      <c r="D13" s="107" t="s">
        <v>263</v>
      </c>
      <c r="E13" s="6" t="s">
        <v>10</v>
      </c>
      <c r="F13" s="5" t="s">
        <v>37</v>
      </c>
      <c r="G13" s="5" t="s">
        <v>33</v>
      </c>
      <c r="H13" s="87" t="s">
        <v>259</v>
      </c>
      <c r="I13" s="107" t="s">
        <v>260</v>
      </c>
      <c r="J13" s="107" t="s">
        <v>264</v>
      </c>
      <c r="K13" s="5" t="s">
        <v>256</v>
      </c>
      <c r="L13" s="5">
        <v>1</v>
      </c>
      <c r="M13" s="6">
        <v>1000</v>
      </c>
      <c r="Q13" s="4"/>
    </row>
    <row r="14" s="8" customFormat="1" ht="31" customHeight="1" spans="1:19">
      <c r="A14" s="6">
        <v>11</v>
      </c>
      <c r="B14" s="6" t="s">
        <v>265</v>
      </c>
      <c r="C14" s="5" t="s">
        <v>32</v>
      </c>
      <c r="D14" s="107" t="s">
        <v>266</v>
      </c>
      <c r="E14" s="6" t="s">
        <v>10</v>
      </c>
      <c r="F14" s="5" t="s">
        <v>39</v>
      </c>
      <c r="G14" s="5" t="s">
        <v>33</v>
      </c>
      <c r="H14" s="87" t="s">
        <v>259</v>
      </c>
      <c r="I14" s="107" t="s">
        <v>260</v>
      </c>
      <c r="J14" s="107" t="s">
        <v>267</v>
      </c>
      <c r="K14" s="5" t="s">
        <v>256</v>
      </c>
      <c r="L14" s="5">
        <v>1</v>
      </c>
      <c r="M14" s="6">
        <v>1000</v>
      </c>
      <c r="Q14" s="4"/>
    </row>
    <row r="15" s="8" customFormat="1" ht="32" customHeight="1" spans="1:19">
      <c r="A15" s="5">
        <v>12</v>
      </c>
      <c r="B15" s="6" t="s">
        <v>268</v>
      </c>
      <c r="C15" s="5" t="s">
        <v>32</v>
      </c>
      <c r="D15" s="107" t="s">
        <v>269</v>
      </c>
      <c r="E15" s="6" t="s">
        <v>10</v>
      </c>
      <c r="F15" s="5" t="s">
        <v>27</v>
      </c>
      <c r="G15" s="5" t="s">
        <v>41</v>
      </c>
      <c r="H15" s="87" t="s">
        <v>270</v>
      </c>
      <c r="I15" s="107" t="s">
        <v>271</v>
      </c>
      <c r="J15" s="107" t="s">
        <v>272</v>
      </c>
      <c r="K15" s="5" t="s">
        <v>256</v>
      </c>
      <c r="L15" s="5">
        <v>1</v>
      </c>
      <c r="M15" s="6">
        <v>1000</v>
      </c>
      <c r="Q15" s="4"/>
    </row>
    <row r="16" s="8" customFormat="1" ht="40" customHeight="1" spans="1:19">
      <c r="A16" s="6">
        <v>13</v>
      </c>
      <c r="B16" s="6" t="s">
        <v>273</v>
      </c>
      <c r="C16" s="5" t="s">
        <v>32</v>
      </c>
      <c r="D16" s="107" t="s">
        <v>274</v>
      </c>
      <c r="E16" s="6" t="s">
        <v>10</v>
      </c>
      <c r="F16" s="5" t="s">
        <v>35</v>
      </c>
      <c r="G16" s="5" t="s">
        <v>41</v>
      </c>
      <c r="H16" s="87" t="s">
        <v>259</v>
      </c>
      <c r="I16" s="107" t="s">
        <v>260</v>
      </c>
      <c r="J16" s="107" t="s">
        <v>275</v>
      </c>
      <c r="K16" s="5" t="s">
        <v>256</v>
      </c>
      <c r="L16" s="5">
        <v>1</v>
      </c>
      <c r="M16" s="6">
        <v>1000</v>
      </c>
      <c r="Q16" s="4"/>
    </row>
    <row r="17" s="8" customFormat="1" ht="35" customHeight="1" spans="1:19">
      <c r="A17" s="5">
        <v>14</v>
      </c>
      <c r="B17" s="6" t="s">
        <v>276</v>
      </c>
      <c r="C17" s="5" t="s">
        <v>32</v>
      </c>
      <c r="D17" s="107" t="s">
        <v>277</v>
      </c>
      <c r="E17" s="6" t="s">
        <v>10</v>
      </c>
      <c r="F17" s="5" t="s">
        <v>17</v>
      </c>
      <c r="G17" s="5" t="s">
        <v>41</v>
      </c>
      <c r="H17" s="87" t="s">
        <v>259</v>
      </c>
      <c r="I17" s="107" t="s">
        <v>260</v>
      </c>
      <c r="J17" s="107" t="s">
        <v>278</v>
      </c>
      <c r="K17" s="5" t="s">
        <v>256</v>
      </c>
      <c r="L17" s="5">
        <v>1</v>
      </c>
      <c r="M17" s="6">
        <v>1000</v>
      </c>
      <c r="Q17" s="4"/>
    </row>
    <row r="18" s="8" customFormat="1" ht="32" customHeight="1" spans="1:19">
      <c r="A18" s="6">
        <v>15</v>
      </c>
      <c r="B18" s="6" t="s">
        <v>279</v>
      </c>
      <c r="C18" s="5" t="s">
        <v>45</v>
      </c>
      <c r="D18" s="107" t="s">
        <v>280</v>
      </c>
      <c r="E18" s="6" t="s">
        <v>10</v>
      </c>
      <c r="F18" s="5" t="s">
        <v>25</v>
      </c>
      <c r="G18" s="5" t="s">
        <v>41</v>
      </c>
      <c r="H18" s="87" t="s">
        <v>281</v>
      </c>
      <c r="I18" s="107" t="s">
        <v>231</v>
      </c>
      <c r="J18" s="107" t="s">
        <v>282</v>
      </c>
      <c r="K18" s="5" t="s">
        <v>283</v>
      </c>
      <c r="L18" s="5">
        <v>1</v>
      </c>
      <c r="M18" s="6">
        <v>1000</v>
      </c>
      <c r="Q18" s="4"/>
    </row>
    <row r="19" s="8" customFormat="1" ht="42" customHeight="1" spans="1:19">
      <c r="A19" s="5">
        <v>16</v>
      </c>
      <c r="B19" s="6" t="s">
        <v>284</v>
      </c>
      <c r="C19" s="5" t="s">
        <v>32</v>
      </c>
      <c r="D19" s="107" t="s">
        <v>285</v>
      </c>
      <c r="E19" s="6" t="s">
        <v>10</v>
      </c>
      <c r="F19" s="5" t="s">
        <v>47</v>
      </c>
      <c r="G19" s="5" t="s">
        <v>48</v>
      </c>
      <c r="H19" s="87" t="s">
        <v>259</v>
      </c>
      <c r="I19" s="107" t="s">
        <v>286</v>
      </c>
      <c r="J19" s="107" t="s">
        <v>287</v>
      </c>
      <c r="K19" s="5">
        <v>2024.7</v>
      </c>
      <c r="L19" s="5">
        <v>1</v>
      </c>
      <c r="M19" s="6">
        <v>1000</v>
      </c>
      <c r="S19" s="8" t="s">
        <v>288</v>
      </c>
    </row>
    <row r="20" s="8" customFormat="1" ht="33" customHeight="1" spans="1:19">
      <c r="A20" s="6">
        <v>17</v>
      </c>
      <c r="B20" s="6" t="s">
        <v>289</v>
      </c>
      <c r="C20" s="5" t="s">
        <v>32</v>
      </c>
      <c r="D20" s="107" t="s">
        <v>290</v>
      </c>
      <c r="E20" s="6" t="s">
        <v>10</v>
      </c>
      <c r="F20" s="5" t="s">
        <v>50</v>
      </c>
      <c r="G20" s="5" t="s">
        <v>48</v>
      </c>
      <c r="H20" s="87" t="s">
        <v>259</v>
      </c>
      <c r="I20" s="107" t="s">
        <v>286</v>
      </c>
      <c r="J20" s="6" t="s">
        <v>291</v>
      </c>
      <c r="K20" s="5">
        <v>2024.7</v>
      </c>
      <c r="L20" s="5">
        <v>1</v>
      </c>
      <c r="M20" s="6">
        <v>1000</v>
      </c>
      <c r="R20" s="8" t="s">
        <v>223</v>
      </c>
    </row>
    <row r="21" s="8" customFormat="1" ht="44" customHeight="1" spans="1:19">
      <c r="A21" s="5">
        <v>18</v>
      </c>
      <c r="B21" s="6" t="s">
        <v>292</v>
      </c>
      <c r="C21" s="5" t="s">
        <v>52</v>
      </c>
      <c r="D21" s="107" t="s">
        <v>293</v>
      </c>
      <c r="E21" s="6" t="s">
        <v>10</v>
      </c>
      <c r="F21" s="5" t="s">
        <v>39</v>
      </c>
      <c r="G21" s="5" t="s">
        <v>48</v>
      </c>
      <c r="H21" s="87" t="s">
        <v>294</v>
      </c>
      <c r="I21" s="107" t="s">
        <v>295</v>
      </c>
      <c r="J21" s="107" t="s">
        <v>296</v>
      </c>
      <c r="K21" s="5">
        <v>2024.7</v>
      </c>
      <c r="L21" s="5">
        <v>1</v>
      </c>
      <c r="M21" s="6">
        <v>1000</v>
      </c>
    </row>
    <row r="22" s="8" customFormat="1" ht="30" customHeight="1" spans="1:19">
      <c r="A22" s="6">
        <v>19</v>
      </c>
      <c r="B22" s="6" t="s">
        <v>297</v>
      </c>
      <c r="C22" s="5" t="s">
        <v>16</v>
      </c>
      <c r="D22" s="107" t="s">
        <v>298</v>
      </c>
      <c r="E22" s="6" t="s">
        <v>10</v>
      </c>
      <c r="F22" s="5" t="s">
        <v>35</v>
      </c>
      <c r="G22" s="5" t="s">
        <v>53</v>
      </c>
      <c r="H22" s="87" t="s">
        <v>9</v>
      </c>
      <c r="I22" s="107" t="s">
        <v>220</v>
      </c>
      <c r="J22" s="107" t="s">
        <v>299</v>
      </c>
      <c r="K22" s="5">
        <v>2024.7</v>
      </c>
      <c r="L22" s="5">
        <v>1</v>
      </c>
      <c r="M22" s="6">
        <v>1000</v>
      </c>
    </row>
    <row r="23" s="8" customFormat="1" ht="34" customHeight="1" spans="1:19">
      <c r="A23" s="5">
        <v>20</v>
      </c>
      <c r="B23" s="6" t="s">
        <v>300</v>
      </c>
      <c r="C23" s="5" t="s">
        <v>55</v>
      </c>
      <c r="D23" s="6" t="s">
        <v>301</v>
      </c>
      <c r="E23" s="6" t="s">
        <v>10</v>
      </c>
      <c r="F23" s="5" t="s">
        <v>56</v>
      </c>
      <c r="G23" s="5" t="s">
        <v>57</v>
      </c>
      <c r="H23" s="87" t="s">
        <v>302</v>
      </c>
      <c r="I23" s="107" t="s">
        <v>303</v>
      </c>
      <c r="J23" s="107" t="s">
        <v>304</v>
      </c>
      <c r="K23" s="5">
        <v>2024.7</v>
      </c>
      <c r="L23" s="5">
        <v>1</v>
      </c>
      <c r="M23" s="6">
        <v>1000</v>
      </c>
      <c r="S23" s="8" t="s">
        <v>305</v>
      </c>
    </row>
    <row r="24" s="8" customFormat="1" ht="33" customHeight="1" spans="1:19">
      <c r="A24" s="6">
        <v>21</v>
      </c>
      <c r="B24" s="6" t="s">
        <v>306</v>
      </c>
      <c r="C24" s="5" t="s">
        <v>45</v>
      </c>
      <c r="D24" s="107" t="s">
        <v>307</v>
      </c>
      <c r="E24" s="6" t="s">
        <v>10</v>
      </c>
      <c r="F24" s="5" t="s">
        <v>27</v>
      </c>
      <c r="G24" s="5" t="s">
        <v>57</v>
      </c>
      <c r="H24" s="87" t="s">
        <v>308</v>
      </c>
      <c r="I24" s="107" t="s">
        <v>286</v>
      </c>
      <c r="J24" s="6" t="s">
        <v>309</v>
      </c>
      <c r="K24" s="5">
        <v>2024.7</v>
      </c>
      <c r="L24" s="6">
        <v>1</v>
      </c>
      <c r="M24" s="6">
        <v>1000</v>
      </c>
    </row>
    <row r="25" s="8" customFormat="1" ht="27" customHeight="1" spans="1:19">
      <c r="A25" s="5">
        <v>22</v>
      </c>
      <c r="B25" s="6" t="s">
        <v>310</v>
      </c>
      <c r="C25" s="5" t="s">
        <v>45</v>
      </c>
      <c r="D25" s="107" t="s">
        <v>311</v>
      </c>
      <c r="E25" s="6" t="s">
        <v>10</v>
      </c>
      <c r="F25" s="5" t="s">
        <v>11</v>
      </c>
      <c r="G25" s="5" t="s">
        <v>59</v>
      </c>
      <c r="H25" s="87" t="s">
        <v>45</v>
      </c>
      <c r="I25" s="107" t="s">
        <v>231</v>
      </c>
      <c r="J25" s="107" t="s">
        <v>312</v>
      </c>
      <c r="K25" s="5">
        <v>2024.7</v>
      </c>
      <c r="L25" s="5">
        <v>1</v>
      </c>
      <c r="M25" s="6">
        <v>1000</v>
      </c>
    </row>
    <row r="26" s="8" customFormat="1" ht="32" customHeight="1" spans="1:19">
      <c r="A26" s="6">
        <v>23</v>
      </c>
      <c r="B26" s="6" t="s">
        <v>313</v>
      </c>
      <c r="C26" s="5" t="s">
        <v>45</v>
      </c>
      <c r="D26" s="107" t="s">
        <v>314</v>
      </c>
      <c r="E26" s="6" t="s">
        <v>10</v>
      </c>
      <c r="F26" s="5" t="s">
        <v>27</v>
      </c>
      <c r="G26" s="5" t="s">
        <v>59</v>
      </c>
      <c r="H26" s="87" t="s">
        <v>45</v>
      </c>
      <c r="I26" s="107" t="s">
        <v>231</v>
      </c>
      <c r="J26" s="107" t="s">
        <v>315</v>
      </c>
      <c r="K26" s="5">
        <v>2024.7</v>
      </c>
      <c r="L26" s="5">
        <v>1</v>
      </c>
      <c r="M26" s="6">
        <v>1000</v>
      </c>
    </row>
    <row r="27" s="8" customFormat="1" ht="35" customHeight="1" spans="1:19">
      <c r="A27" s="5">
        <v>24</v>
      </c>
      <c r="B27" s="6" t="s">
        <v>410</v>
      </c>
      <c r="C27" s="5" t="s">
        <v>52</v>
      </c>
      <c r="D27" s="107" t="s">
        <v>411</v>
      </c>
      <c r="E27" s="6" t="s">
        <v>10</v>
      </c>
      <c r="F27" s="5" t="s">
        <v>62</v>
      </c>
      <c r="G27" s="5" t="s">
        <v>63</v>
      </c>
      <c r="H27" s="87" t="s">
        <v>412</v>
      </c>
      <c r="I27" s="107" t="s">
        <v>295</v>
      </c>
      <c r="J27" s="107" t="s">
        <v>413</v>
      </c>
      <c r="K27" s="5">
        <v>2024.7</v>
      </c>
      <c r="L27" s="5">
        <v>1</v>
      </c>
      <c r="M27" s="6">
        <v>1000</v>
      </c>
    </row>
    <row r="28" s="8" customFormat="1" ht="36" customHeight="1" spans="1:19">
      <c r="A28" s="6">
        <v>25</v>
      </c>
      <c r="B28" s="20" t="s">
        <v>414</v>
      </c>
      <c r="C28" s="5" t="s">
        <v>52</v>
      </c>
      <c r="D28" s="109" t="s">
        <v>415</v>
      </c>
      <c r="E28" s="6" t="s">
        <v>10</v>
      </c>
      <c r="F28" s="38" t="s">
        <v>14</v>
      </c>
      <c r="G28" s="38" t="s">
        <v>65</v>
      </c>
      <c r="H28" s="99" t="s">
        <v>294</v>
      </c>
      <c r="I28" s="107" t="s">
        <v>295</v>
      </c>
      <c r="J28" s="109" t="s">
        <v>416</v>
      </c>
      <c r="K28" s="6">
        <v>2024.7</v>
      </c>
      <c r="L28" s="5">
        <v>1</v>
      </c>
      <c r="M28" s="6">
        <v>1000</v>
      </c>
    </row>
    <row r="29" s="8" customFormat="1" ht="28.5" spans="1:19">
      <c r="A29" s="5">
        <v>26</v>
      </c>
      <c r="B29" s="20" t="s">
        <v>417</v>
      </c>
      <c r="C29" s="5" t="s">
        <v>45</v>
      </c>
      <c r="D29" s="20" t="s">
        <v>418</v>
      </c>
      <c r="E29" s="6" t="s">
        <v>10</v>
      </c>
      <c r="F29" s="38" t="s">
        <v>37</v>
      </c>
      <c r="G29" s="38" t="s">
        <v>65</v>
      </c>
      <c r="H29" s="99" t="s">
        <v>419</v>
      </c>
      <c r="I29" s="109" t="s">
        <v>420</v>
      </c>
      <c r="J29" s="109" t="s">
        <v>421</v>
      </c>
      <c r="K29" s="6">
        <v>2024.7</v>
      </c>
      <c r="L29" s="5">
        <v>1</v>
      </c>
      <c r="M29" s="6">
        <v>1000</v>
      </c>
    </row>
    <row r="30" s="8" customFormat="1" ht="36" customHeight="1" spans="1:19">
      <c r="A30" s="6">
        <v>27</v>
      </c>
      <c r="B30" s="20" t="s">
        <v>422</v>
      </c>
      <c r="C30" s="5" t="s">
        <v>45</v>
      </c>
      <c r="D30" s="109" t="s">
        <v>423</v>
      </c>
      <c r="E30" s="6" t="s">
        <v>10</v>
      </c>
      <c r="F30" s="38" t="s">
        <v>14</v>
      </c>
      <c r="G30" s="38" t="s">
        <v>68</v>
      </c>
      <c r="H30" s="99" t="s">
        <v>302</v>
      </c>
      <c r="I30" s="109" t="s">
        <v>303</v>
      </c>
      <c r="J30" s="109" t="s">
        <v>424</v>
      </c>
      <c r="K30" s="6">
        <v>2024.7</v>
      </c>
      <c r="L30" s="5">
        <v>1</v>
      </c>
      <c r="M30" s="6">
        <v>1000</v>
      </c>
    </row>
    <row r="31" s="8" customFormat="1" ht="28.5" spans="1:19">
      <c r="A31" s="5">
        <v>28</v>
      </c>
      <c r="B31" s="6" t="s">
        <v>425</v>
      </c>
      <c r="C31" s="5" t="s">
        <v>74</v>
      </c>
      <c r="D31" s="107" t="s">
        <v>426</v>
      </c>
      <c r="E31" s="6" t="s">
        <v>10</v>
      </c>
      <c r="F31" s="5" t="s">
        <v>25</v>
      </c>
      <c r="G31" s="5" t="s">
        <v>75</v>
      </c>
      <c r="H31" s="87" t="s">
        <v>427</v>
      </c>
      <c r="I31" s="107" t="s">
        <v>428</v>
      </c>
      <c r="J31" s="107" t="s">
        <v>429</v>
      </c>
      <c r="K31" s="57" t="s">
        <v>430</v>
      </c>
      <c r="L31" s="5">
        <v>1</v>
      </c>
      <c r="M31" s="6">
        <v>1000</v>
      </c>
    </row>
    <row r="32" s="8" customFormat="1" ht="28.5" spans="1:19">
      <c r="A32" s="6">
        <v>29</v>
      </c>
      <c r="B32" s="6" t="s">
        <v>324</v>
      </c>
      <c r="C32" s="5" t="s">
        <v>325</v>
      </c>
      <c r="D32" s="106" t="s">
        <v>326</v>
      </c>
      <c r="E32" s="6" t="s">
        <v>10</v>
      </c>
      <c r="F32" s="5" t="s">
        <v>17</v>
      </c>
      <c r="G32" s="5" t="s">
        <v>327</v>
      </c>
      <c r="H32" s="87" t="s">
        <v>328</v>
      </c>
      <c r="I32" s="107" t="s">
        <v>220</v>
      </c>
      <c r="J32" s="107" t="s">
        <v>329</v>
      </c>
      <c r="K32" s="57" t="s">
        <v>330</v>
      </c>
      <c r="L32" s="6">
        <v>2</v>
      </c>
      <c r="M32" s="6">
        <v>2000</v>
      </c>
      <c r="Q32" s="8" t="s">
        <v>653</v>
      </c>
    </row>
    <row r="33" s="8" customFormat="1" ht="28.5" spans="1:17">
      <c r="A33" s="5">
        <v>30</v>
      </c>
      <c r="B33" s="6" t="s">
        <v>451</v>
      </c>
      <c r="C33" s="5" t="s">
        <v>89</v>
      </c>
      <c r="D33" s="107" t="s">
        <v>452</v>
      </c>
      <c r="E33" s="6" t="s">
        <v>10</v>
      </c>
      <c r="F33" s="5" t="s">
        <v>17</v>
      </c>
      <c r="G33" s="5" t="s">
        <v>90</v>
      </c>
      <c r="H33" s="87" t="s">
        <v>359</v>
      </c>
      <c r="I33" s="107" t="s">
        <v>322</v>
      </c>
      <c r="J33" s="107" t="s">
        <v>453</v>
      </c>
      <c r="K33" s="57" t="s">
        <v>430</v>
      </c>
      <c r="L33" s="5">
        <v>1</v>
      </c>
      <c r="M33" s="6">
        <v>1000</v>
      </c>
    </row>
    <row r="34" s="8" customFormat="1" ht="42.75" spans="1:17">
      <c r="A34" s="6">
        <v>31</v>
      </c>
      <c r="B34" s="6" t="s">
        <v>454</v>
      </c>
      <c r="C34" s="5" t="s">
        <v>89</v>
      </c>
      <c r="D34" s="107" t="s">
        <v>455</v>
      </c>
      <c r="E34" s="6" t="s">
        <v>10</v>
      </c>
      <c r="F34" s="5" t="s">
        <v>25</v>
      </c>
      <c r="G34" s="5" t="s">
        <v>91</v>
      </c>
      <c r="H34" s="87" t="s">
        <v>343</v>
      </c>
      <c r="I34" s="107" t="s">
        <v>220</v>
      </c>
      <c r="J34" s="107" t="s">
        <v>456</v>
      </c>
      <c r="K34" s="57" t="s">
        <v>430</v>
      </c>
      <c r="L34" s="5">
        <v>1</v>
      </c>
      <c r="M34" s="6">
        <v>1000</v>
      </c>
    </row>
    <row r="35" s="8" customFormat="1" ht="28.5" spans="1:17">
      <c r="A35" s="5">
        <v>32</v>
      </c>
      <c r="B35" s="6" t="s">
        <v>457</v>
      </c>
      <c r="C35" s="5" t="s">
        <v>89</v>
      </c>
      <c r="D35" s="107" t="s">
        <v>458</v>
      </c>
      <c r="E35" s="6" t="s">
        <v>10</v>
      </c>
      <c r="F35" s="5" t="s">
        <v>27</v>
      </c>
      <c r="G35" s="5" t="s">
        <v>90</v>
      </c>
      <c r="H35" s="87" t="s">
        <v>359</v>
      </c>
      <c r="I35" s="6">
        <v>1220801054</v>
      </c>
      <c r="J35" s="107" t="s">
        <v>459</v>
      </c>
      <c r="K35" s="57" t="s">
        <v>430</v>
      </c>
      <c r="L35" s="5">
        <v>1</v>
      </c>
      <c r="M35" s="6">
        <v>1000</v>
      </c>
    </row>
    <row r="36" s="8" customFormat="1" ht="28.5" spans="1:17">
      <c r="A36" s="6">
        <v>33</v>
      </c>
      <c r="B36" s="6" t="s">
        <v>463</v>
      </c>
      <c r="C36" s="5" t="s">
        <v>89</v>
      </c>
      <c r="D36" s="107" t="s">
        <v>464</v>
      </c>
      <c r="E36" s="6" t="s">
        <v>10</v>
      </c>
      <c r="F36" s="5" t="s">
        <v>17</v>
      </c>
      <c r="G36" s="5" t="s">
        <v>90</v>
      </c>
      <c r="H36" s="87" t="s">
        <v>359</v>
      </c>
      <c r="I36" s="107" t="s">
        <v>322</v>
      </c>
      <c r="J36" s="107" t="s">
        <v>465</v>
      </c>
      <c r="K36" s="57" t="s">
        <v>430</v>
      </c>
      <c r="L36" s="5">
        <v>1</v>
      </c>
      <c r="M36" s="6">
        <v>1000</v>
      </c>
    </row>
    <row r="37" s="8" customFormat="1" ht="28.5" spans="1:17">
      <c r="A37" s="5">
        <v>34</v>
      </c>
      <c r="B37" s="6" t="s">
        <v>466</v>
      </c>
      <c r="C37" s="5" t="s">
        <v>89</v>
      </c>
      <c r="D37" s="107" t="s">
        <v>467</v>
      </c>
      <c r="E37" s="6" t="s">
        <v>10</v>
      </c>
      <c r="F37" s="5">
        <v>2024.6</v>
      </c>
      <c r="G37" s="5" t="s">
        <v>90</v>
      </c>
      <c r="H37" s="87" t="s">
        <v>359</v>
      </c>
      <c r="I37" s="107" t="s">
        <v>322</v>
      </c>
      <c r="J37" s="107" t="s">
        <v>468</v>
      </c>
      <c r="K37" s="57" t="s">
        <v>430</v>
      </c>
      <c r="L37" s="5">
        <v>1</v>
      </c>
      <c r="M37" s="6">
        <v>1000</v>
      </c>
    </row>
    <row r="38" s="8" customFormat="1" ht="28.5" spans="1:17">
      <c r="A38" s="6">
        <v>35</v>
      </c>
      <c r="B38" s="6" t="s">
        <v>469</v>
      </c>
      <c r="C38" s="5" t="s">
        <v>89</v>
      </c>
      <c r="D38" s="107" t="s">
        <v>470</v>
      </c>
      <c r="E38" s="6" t="s">
        <v>10</v>
      </c>
      <c r="F38" s="5" t="s">
        <v>17</v>
      </c>
      <c r="G38" s="5" t="s">
        <v>90</v>
      </c>
      <c r="H38" s="87" t="s">
        <v>359</v>
      </c>
      <c r="I38" s="107" t="s">
        <v>322</v>
      </c>
      <c r="J38" s="107" t="s">
        <v>471</v>
      </c>
      <c r="K38" s="57" t="s">
        <v>430</v>
      </c>
      <c r="L38" s="5">
        <v>1</v>
      </c>
      <c r="M38" s="6">
        <v>1000</v>
      </c>
    </row>
    <row r="39" s="8" customFormat="1" ht="28.5" spans="1:17">
      <c r="A39" s="5">
        <v>36</v>
      </c>
      <c r="B39" s="6" t="s">
        <v>472</v>
      </c>
      <c r="C39" s="5" t="s">
        <v>89</v>
      </c>
      <c r="D39" s="107" t="s">
        <v>473</v>
      </c>
      <c r="E39" s="6" t="s">
        <v>10</v>
      </c>
      <c r="F39" s="5" t="s">
        <v>17</v>
      </c>
      <c r="G39" s="5" t="s">
        <v>90</v>
      </c>
      <c r="H39" s="87" t="s">
        <v>359</v>
      </c>
      <c r="I39" s="107" t="s">
        <v>474</v>
      </c>
      <c r="J39" s="107" t="s">
        <v>475</v>
      </c>
      <c r="K39" s="57" t="s">
        <v>430</v>
      </c>
      <c r="L39" s="5">
        <v>1</v>
      </c>
      <c r="M39" s="6">
        <v>1000</v>
      </c>
    </row>
    <row r="40" s="8" customFormat="1" ht="28.5" spans="1:17">
      <c r="A40" s="6">
        <v>37</v>
      </c>
      <c r="B40" s="6" t="s">
        <v>476</v>
      </c>
      <c r="C40" s="5" t="s">
        <v>101</v>
      </c>
      <c r="D40" s="107" t="s">
        <v>477</v>
      </c>
      <c r="E40" s="6" t="s">
        <v>10</v>
      </c>
      <c r="F40" s="5" t="s">
        <v>27</v>
      </c>
      <c r="G40" s="5" t="s">
        <v>90</v>
      </c>
      <c r="H40" s="87" t="s">
        <v>478</v>
      </c>
      <c r="I40" s="107" t="s">
        <v>220</v>
      </c>
      <c r="J40" s="107" t="s">
        <v>479</v>
      </c>
      <c r="K40" s="57" t="s">
        <v>430</v>
      </c>
      <c r="L40" s="5">
        <v>1</v>
      </c>
      <c r="M40" s="6">
        <v>1000</v>
      </c>
    </row>
    <row r="41" s="8" customFormat="1" ht="28.5" spans="1:17">
      <c r="A41" s="5">
        <v>38</v>
      </c>
      <c r="B41" s="6" t="s">
        <v>480</v>
      </c>
      <c r="C41" s="5" t="s">
        <v>103</v>
      </c>
      <c r="D41" s="107" t="s">
        <v>481</v>
      </c>
      <c r="E41" s="6" t="s">
        <v>10</v>
      </c>
      <c r="F41" s="5" t="s">
        <v>27</v>
      </c>
      <c r="G41" s="5" t="s">
        <v>90</v>
      </c>
      <c r="H41" s="87" t="s">
        <v>343</v>
      </c>
      <c r="I41" s="107" t="s">
        <v>220</v>
      </c>
      <c r="J41" s="107" t="s">
        <v>482</v>
      </c>
      <c r="K41" s="57" t="s">
        <v>430</v>
      </c>
      <c r="L41" s="5">
        <v>1</v>
      </c>
      <c r="M41" s="6">
        <v>1000</v>
      </c>
      <c r="Q41" s="100"/>
    </row>
    <row r="42" s="8" customFormat="1" ht="28.5" spans="1:17">
      <c r="A42" s="6">
        <v>39</v>
      </c>
      <c r="B42" s="6" t="s">
        <v>483</v>
      </c>
      <c r="C42" s="5" t="s">
        <v>101</v>
      </c>
      <c r="D42" s="107" t="s">
        <v>484</v>
      </c>
      <c r="E42" s="6" t="s">
        <v>10</v>
      </c>
      <c r="F42" s="5" t="s">
        <v>27</v>
      </c>
      <c r="G42" s="5" t="s">
        <v>90</v>
      </c>
      <c r="H42" s="87" t="s">
        <v>343</v>
      </c>
      <c r="I42" s="107" t="s">
        <v>220</v>
      </c>
      <c r="J42" s="107" t="s">
        <v>485</v>
      </c>
      <c r="K42" s="57" t="s">
        <v>430</v>
      </c>
      <c r="L42" s="5">
        <v>1</v>
      </c>
      <c r="M42" s="6">
        <v>1000</v>
      </c>
    </row>
    <row r="43" s="8" customFormat="1" spans="1:17">
      <c r="A43" s="5">
        <v>40</v>
      </c>
      <c r="B43" s="6" t="s">
        <v>486</v>
      </c>
      <c r="C43" s="5" t="s">
        <v>105</v>
      </c>
      <c r="D43" s="107" t="s">
        <v>487</v>
      </c>
      <c r="E43" s="6" t="s">
        <v>10</v>
      </c>
      <c r="F43" s="5" t="s">
        <v>37</v>
      </c>
      <c r="G43" s="5" t="s">
        <v>106</v>
      </c>
      <c r="H43" s="87" t="s">
        <v>359</v>
      </c>
      <c r="I43" s="6">
        <v>10220301054</v>
      </c>
      <c r="J43" s="107" t="s">
        <v>488</v>
      </c>
      <c r="K43" s="57" t="s">
        <v>330</v>
      </c>
      <c r="L43" s="5">
        <v>1</v>
      </c>
      <c r="M43" s="6">
        <v>1000</v>
      </c>
    </row>
    <row r="44" s="8" customFormat="1" ht="28.5" spans="1:17">
      <c r="A44" s="6">
        <v>41</v>
      </c>
      <c r="B44" s="6" t="s">
        <v>504</v>
      </c>
      <c r="C44" s="5" t="s">
        <v>113</v>
      </c>
      <c r="D44" s="107" t="s">
        <v>505</v>
      </c>
      <c r="E44" s="6" t="s">
        <v>10</v>
      </c>
      <c r="F44" s="5" t="s">
        <v>27</v>
      </c>
      <c r="G44" s="5" t="s">
        <v>109</v>
      </c>
      <c r="H44" s="87" t="s">
        <v>343</v>
      </c>
      <c r="I44" s="107" t="s">
        <v>344</v>
      </c>
      <c r="J44" s="107" t="s">
        <v>506</v>
      </c>
      <c r="K44" s="57" t="s">
        <v>430</v>
      </c>
      <c r="L44" s="5">
        <v>1</v>
      </c>
      <c r="M44" s="6">
        <v>1000</v>
      </c>
      <c r="Q44" s="8" t="s">
        <v>654</v>
      </c>
    </row>
    <row r="45" s="8" customFormat="1" ht="28.5" spans="1:17">
      <c r="A45" s="5">
        <v>42</v>
      </c>
      <c r="B45" s="6" t="s">
        <v>508</v>
      </c>
      <c r="C45" s="5" t="s">
        <v>509</v>
      </c>
      <c r="D45" s="107" t="s">
        <v>510</v>
      </c>
      <c r="E45" s="6" t="s">
        <v>10</v>
      </c>
      <c r="F45" s="5" t="s">
        <v>14</v>
      </c>
      <c r="G45" s="5" t="s">
        <v>109</v>
      </c>
      <c r="H45" s="87" t="s">
        <v>359</v>
      </c>
      <c r="I45" s="107" t="s">
        <v>373</v>
      </c>
      <c r="J45" s="107" t="s">
        <v>511</v>
      </c>
      <c r="K45" s="57" t="s">
        <v>330</v>
      </c>
      <c r="L45" s="5">
        <v>1</v>
      </c>
      <c r="M45" s="6">
        <v>1000</v>
      </c>
    </row>
    <row r="46" s="8" customFormat="1" ht="28.5" spans="1:17">
      <c r="A46" s="6">
        <v>43</v>
      </c>
      <c r="B46" s="6" t="s">
        <v>512</v>
      </c>
      <c r="C46" s="5" t="s">
        <v>114</v>
      </c>
      <c r="D46" s="6" t="s">
        <v>513</v>
      </c>
      <c r="E46" s="6" t="s">
        <v>10</v>
      </c>
      <c r="F46" s="5" t="s">
        <v>14</v>
      </c>
      <c r="G46" s="5" t="s">
        <v>111</v>
      </c>
      <c r="H46" s="87" t="s">
        <v>343</v>
      </c>
      <c r="I46" s="107" t="s">
        <v>344</v>
      </c>
      <c r="J46" s="107" t="s">
        <v>514</v>
      </c>
      <c r="K46" s="57" t="s">
        <v>330</v>
      </c>
      <c r="L46" s="5">
        <v>1</v>
      </c>
      <c r="M46" s="6">
        <v>1000</v>
      </c>
    </row>
    <row r="47" s="8" customFormat="1" ht="28.5" spans="1:17">
      <c r="A47" s="5">
        <v>44</v>
      </c>
      <c r="B47" s="6" t="s">
        <v>515</v>
      </c>
      <c r="C47" s="5" t="s">
        <v>118</v>
      </c>
      <c r="D47" s="107" t="s">
        <v>516</v>
      </c>
      <c r="E47" s="6" t="s">
        <v>10</v>
      </c>
      <c r="F47" s="5">
        <v>2024.8</v>
      </c>
      <c r="G47" s="5" t="s">
        <v>119</v>
      </c>
      <c r="H47" s="87" t="s">
        <v>517</v>
      </c>
      <c r="I47" s="107" t="s">
        <v>286</v>
      </c>
      <c r="J47" s="107" t="s">
        <v>518</v>
      </c>
      <c r="K47" s="57" t="s">
        <v>330</v>
      </c>
      <c r="L47" s="5">
        <v>1</v>
      </c>
      <c r="M47" s="6">
        <v>1000</v>
      </c>
    </row>
    <row r="48" s="8" customFormat="1" ht="28.5" spans="1:17">
      <c r="A48" s="6">
        <v>45</v>
      </c>
      <c r="B48" s="6" t="s">
        <v>519</v>
      </c>
      <c r="C48" s="5" t="s">
        <v>123</v>
      </c>
      <c r="D48" s="107" t="s">
        <v>520</v>
      </c>
      <c r="E48" s="6" t="s">
        <v>10</v>
      </c>
      <c r="F48" s="5">
        <v>2024.6</v>
      </c>
      <c r="G48" s="5" t="s">
        <v>119</v>
      </c>
      <c r="H48" s="87" t="s">
        <v>359</v>
      </c>
      <c r="I48" s="107" t="s">
        <v>420</v>
      </c>
      <c r="J48" s="107" t="s">
        <v>521</v>
      </c>
      <c r="K48" s="57" t="s">
        <v>330</v>
      </c>
      <c r="L48" s="5">
        <v>1</v>
      </c>
      <c r="M48" s="6">
        <v>1000</v>
      </c>
    </row>
    <row r="49" s="8" customFormat="1" ht="28.5" spans="1:18">
      <c r="A49" s="5">
        <v>46</v>
      </c>
      <c r="B49" s="6" t="s">
        <v>522</v>
      </c>
      <c r="C49" s="5" t="s">
        <v>123</v>
      </c>
      <c r="D49" s="107" t="s">
        <v>523</v>
      </c>
      <c r="E49" s="6" t="s">
        <v>10</v>
      </c>
      <c r="F49" s="5">
        <v>2024.6</v>
      </c>
      <c r="G49" s="5" t="s">
        <v>119</v>
      </c>
      <c r="H49" s="87" t="s">
        <v>359</v>
      </c>
      <c r="I49" s="107" t="s">
        <v>420</v>
      </c>
      <c r="J49" s="107" t="s">
        <v>524</v>
      </c>
      <c r="K49" s="57" t="s">
        <v>330</v>
      </c>
      <c r="L49" s="5">
        <v>1</v>
      </c>
      <c r="M49" s="6">
        <v>1000</v>
      </c>
    </row>
    <row r="50" s="8" customFormat="1" ht="28.5" spans="1:18">
      <c r="A50" s="6">
        <v>47</v>
      </c>
      <c r="B50" s="6" t="s">
        <v>525</v>
      </c>
      <c r="C50" s="5" t="s">
        <v>123</v>
      </c>
      <c r="D50" s="107" t="s">
        <v>526</v>
      </c>
      <c r="E50" s="6" t="s">
        <v>10</v>
      </c>
      <c r="F50" s="5" t="s">
        <v>17</v>
      </c>
      <c r="G50" s="5" t="s">
        <v>126</v>
      </c>
      <c r="H50" s="87" t="s">
        <v>527</v>
      </c>
      <c r="I50" s="107" t="s">
        <v>286</v>
      </c>
      <c r="J50" s="107" t="s">
        <v>528</v>
      </c>
      <c r="K50" s="6">
        <v>2025.5</v>
      </c>
      <c r="L50" s="5">
        <v>1</v>
      </c>
      <c r="M50" s="6">
        <v>1000</v>
      </c>
    </row>
    <row r="51" s="8" customFormat="1" ht="28.5" spans="1:18">
      <c r="A51" s="5">
        <v>48</v>
      </c>
      <c r="B51" s="6" t="s">
        <v>529</v>
      </c>
      <c r="C51" s="5" t="s">
        <v>123</v>
      </c>
      <c r="D51" s="6" t="s">
        <v>530</v>
      </c>
      <c r="E51" s="6" t="s">
        <v>10</v>
      </c>
      <c r="F51" s="5">
        <v>2024.6</v>
      </c>
      <c r="G51" s="5" t="s">
        <v>126</v>
      </c>
      <c r="H51" s="87" t="s">
        <v>527</v>
      </c>
      <c r="I51" s="107" t="s">
        <v>286</v>
      </c>
      <c r="J51" s="107" t="s">
        <v>531</v>
      </c>
      <c r="K51" s="6">
        <v>2025.5</v>
      </c>
      <c r="L51" s="5">
        <v>1</v>
      </c>
      <c r="M51" s="6">
        <v>1000</v>
      </c>
    </row>
    <row r="52" s="8" customFormat="1" ht="28.5" spans="1:18">
      <c r="A52" s="6">
        <v>49</v>
      </c>
      <c r="B52" s="6" t="s">
        <v>532</v>
      </c>
      <c r="C52" s="5" t="s">
        <v>123</v>
      </c>
      <c r="D52" s="6" t="s">
        <v>533</v>
      </c>
      <c r="E52" s="6" t="s">
        <v>10</v>
      </c>
      <c r="F52" s="5" t="s">
        <v>17</v>
      </c>
      <c r="G52" s="5" t="s">
        <v>126</v>
      </c>
      <c r="H52" s="87" t="s">
        <v>359</v>
      </c>
      <c r="I52" s="107" t="s">
        <v>534</v>
      </c>
      <c r="J52" s="107" t="s">
        <v>535</v>
      </c>
      <c r="K52" s="6">
        <v>2025.5</v>
      </c>
      <c r="L52" s="5">
        <v>1</v>
      </c>
      <c r="M52" s="6">
        <v>1000</v>
      </c>
    </row>
    <row r="53" s="8" customFormat="1" ht="28.5" spans="1:18">
      <c r="A53" s="5">
        <v>50</v>
      </c>
      <c r="B53" s="6" t="s">
        <v>347</v>
      </c>
      <c r="C53" s="5" t="s">
        <v>130</v>
      </c>
      <c r="D53" s="107" t="s">
        <v>348</v>
      </c>
      <c r="E53" s="6" t="s">
        <v>10</v>
      </c>
      <c r="F53" s="5" t="s">
        <v>14</v>
      </c>
      <c r="G53" s="5" t="s">
        <v>131</v>
      </c>
      <c r="H53" s="87" t="s">
        <v>349</v>
      </c>
      <c r="I53" s="107" t="s">
        <v>350</v>
      </c>
      <c r="J53" s="107" t="s">
        <v>351</v>
      </c>
      <c r="K53" s="6">
        <v>2025.6</v>
      </c>
      <c r="L53" s="5">
        <v>1</v>
      </c>
      <c r="M53" s="6">
        <v>1000</v>
      </c>
    </row>
    <row r="54" s="8" customFormat="1" ht="28.5" spans="1:18">
      <c r="A54" s="6">
        <v>51</v>
      </c>
      <c r="B54" s="6" t="s">
        <v>536</v>
      </c>
      <c r="C54" s="5" t="s">
        <v>133</v>
      </c>
      <c r="D54" s="107" t="s">
        <v>537</v>
      </c>
      <c r="E54" s="6" t="s">
        <v>10</v>
      </c>
      <c r="F54" s="5" t="s">
        <v>14</v>
      </c>
      <c r="G54" s="5" t="s">
        <v>134</v>
      </c>
      <c r="H54" s="87" t="s">
        <v>369</v>
      </c>
      <c r="I54" s="107" t="s">
        <v>538</v>
      </c>
      <c r="J54" s="107" t="s">
        <v>539</v>
      </c>
      <c r="K54" s="6">
        <v>2025.6</v>
      </c>
      <c r="L54" s="5">
        <v>1</v>
      </c>
      <c r="M54" s="6">
        <v>1000</v>
      </c>
    </row>
    <row r="55" s="8" customFormat="1" ht="28.5" spans="1:18">
      <c r="A55" s="5">
        <v>52</v>
      </c>
      <c r="B55" s="6" t="s">
        <v>352</v>
      </c>
      <c r="C55" s="5" t="s">
        <v>136</v>
      </c>
      <c r="D55" s="107" t="s">
        <v>353</v>
      </c>
      <c r="E55" s="6" t="s">
        <v>10</v>
      </c>
      <c r="F55" s="5">
        <v>2024.6</v>
      </c>
      <c r="G55" s="5" t="s">
        <v>134</v>
      </c>
      <c r="H55" s="87" t="s">
        <v>349</v>
      </c>
      <c r="I55" s="107" t="s">
        <v>354</v>
      </c>
      <c r="J55" s="107" t="s">
        <v>355</v>
      </c>
      <c r="K55" s="6">
        <v>2025.5</v>
      </c>
      <c r="L55" s="5">
        <v>1</v>
      </c>
      <c r="M55" s="6">
        <v>1000</v>
      </c>
    </row>
    <row r="56" s="8" customFormat="1" ht="28.5" spans="1:18">
      <c r="A56" s="6">
        <v>53</v>
      </c>
      <c r="B56" s="6" t="s">
        <v>540</v>
      </c>
      <c r="C56" s="5" t="s">
        <v>138</v>
      </c>
      <c r="D56" s="107" t="s">
        <v>541</v>
      </c>
      <c r="E56" s="6" t="s">
        <v>10</v>
      </c>
      <c r="F56" s="5" t="s">
        <v>27</v>
      </c>
      <c r="G56" s="5" t="s">
        <v>90</v>
      </c>
      <c r="H56" s="87" t="s">
        <v>343</v>
      </c>
      <c r="I56" s="107" t="s">
        <v>220</v>
      </c>
      <c r="J56" s="107" t="s">
        <v>542</v>
      </c>
      <c r="K56" s="6">
        <v>2025.6</v>
      </c>
      <c r="L56" s="5">
        <v>1</v>
      </c>
      <c r="M56" s="6">
        <v>1000</v>
      </c>
    </row>
    <row r="57" s="8" customFormat="1" ht="28.5" spans="1:18">
      <c r="A57" s="5">
        <v>54</v>
      </c>
      <c r="B57" s="6" t="s">
        <v>357</v>
      </c>
      <c r="C57" s="5" t="s">
        <v>140</v>
      </c>
      <c r="D57" s="107" t="s">
        <v>358</v>
      </c>
      <c r="E57" s="6" t="s">
        <v>10</v>
      </c>
      <c r="F57" s="5" t="s">
        <v>17</v>
      </c>
      <c r="G57" s="5" t="s">
        <v>141</v>
      </c>
      <c r="H57" s="87" t="s">
        <v>359</v>
      </c>
      <c r="I57" s="6">
        <v>31424001083</v>
      </c>
      <c r="J57" s="107" t="s">
        <v>360</v>
      </c>
      <c r="K57" s="6">
        <v>2025.6</v>
      </c>
      <c r="L57" s="6">
        <v>3</v>
      </c>
      <c r="M57" s="6">
        <v>3000</v>
      </c>
      <c r="Q57" s="8" t="s">
        <v>655</v>
      </c>
      <c r="R57" s="8" t="s">
        <v>656</v>
      </c>
    </row>
    <row r="58" s="8" customFormat="1" ht="28.5" spans="1:18">
      <c r="A58" s="6">
        <v>55</v>
      </c>
      <c r="B58" s="6" t="s">
        <v>367</v>
      </c>
      <c r="C58" s="5" t="s">
        <v>145</v>
      </c>
      <c r="D58" s="107" t="s">
        <v>368</v>
      </c>
      <c r="E58" s="6" t="s">
        <v>10</v>
      </c>
      <c r="F58" s="5" t="s">
        <v>27</v>
      </c>
      <c r="G58" s="5" t="s">
        <v>141</v>
      </c>
      <c r="H58" s="87" t="s">
        <v>369</v>
      </c>
      <c r="I58" s="107" t="s">
        <v>271</v>
      </c>
      <c r="J58" s="107" t="s">
        <v>370</v>
      </c>
      <c r="K58" s="6">
        <v>2025.6</v>
      </c>
      <c r="L58" s="5">
        <v>1</v>
      </c>
      <c r="M58" s="6">
        <v>1000</v>
      </c>
    </row>
    <row r="59" s="8" customFormat="1" ht="28.5" spans="1:18">
      <c r="A59" s="5">
        <v>56</v>
      </c>
      <c r="B59" s="6" t="s">
        <v>544</v>
      </c>
      <c r="C59" s="5" t="s">
        <v>147</v>
      </c>
      <c r="D59" s="6" t="s">
        <v>545</v>
      </c>
      <c r="E59" s="6" t="s">
        <v>10</v>
      </c>
      <c r="F59" s="5" t="s">
        <v>14</v>
      </c>
      <c r="G59" s="5" t="s">
        <v>126</v>
      </c>
      <c r="H59" s="87" t="s">
        <v>179</v>
      </c>
      <c r="I59" s="107" t="s">
        <v>231</v>
      </c>
      <c r="J59" s="107" t="s">
        <v>546</v>
      </c>
      <c r="K59" s="6">
        <v>2025.5</v>
      </c>
      <c r="L59" s="6">
        <v>1</v>
      </c>
      <c r="M59" s="6">
        <v>1000</v>
      </c>
    </row>
    <row r="60" s="8" customFormat="1" ht="28.5" spans="1:18">
      <c r="A60" s="6">
        <v>57</v>
      </c>
      <c r="B60" s="101" t="s">
        <v>547</v>
      </c>
      <c r="C60" s="5" t="s">
        <v>123</v>
      </c>
      <c r="D60" s="107" t="s">
        <v>548</v>
      </c>
      <c r="E60" s="6" t="s">
        <v>10</v>
      </c>
      <c r="F60" s="5" t="s">
        <v>17</v>
      </c>
      <c r="G60" s="5" t="s">
        <v>126</v>
      </c>
      <c r="H60" s="87" t="s">
        <v>369</v>
      </c>
      <c r="I60" s="107" t="s">
        <v>271</v>
      </c>
      <c r="J60" s="107" t="s">
        <v>549</v>
      </c>
      <c r="K60" s="6">
        <v>2025.5</v>
      </c>
      <c r="L60" s="5">
        <v>1</v>
      </c>
      <c r="M60" s="6">
        <v>1000</v>
      </c>
    </row>
    <row r="61" s="8" customFormat="1" ht="28.5" spans="1:18">
      <c r="A61" s="5">
        <v>58</v>
      </c>
      <c r="B61" s="6" t="s">
        <v>550</v>
      </c>
      <c r="C61" s="5" t="s">
        <v>152</v>
      </c>
      <c r="D61" s="107" t="s">
        <v>551</v>
      </c>
      <c r="E61" s="6" t="s">
        <v>10</v>
      </c>
      <c r="F61" s="5" t="s">
        <v>131</v>
      </c>
      <c r="G61" s="5" t="s">
        <v>150</v>
      </c>
      <c r="H61" s="87" t="s">
        <v>369</v>
      </c>
      <c r="I61" s="107" t="s">
        <v>377</v>
      </c>
      <c r="J61" s="107" t="s">
        <v>552</v>
      </c>
      <c r="K61" s="6">
        <v>2025.8</v>
      </c>
      <c r="L61" s="5">
        <v>1</v>
      </c>
      <c r="M61" s="6">
        <v>1000</v>
      </c>
    </row>
    <row r="62" s="8" customFormat="1" ht="28.5" spans="1:18">
      <c r="A62" s="6">
        <v>59</v>
      </c>
      <c r="B62" s="6" t="s">
        <v>375</v>
      </c>
      <c r="C62" s="5" t="s">
        <v>152</v>
      </c>
      <c r="D62" s="107" t="s">
        <v>376</v>
      </c>
      <c r="E62" s="6" t="s">
        <v>10</v>
      </c>
      <c r="F62" s="5" t="s">
        <v>119</v>
      </c>
      <c r="G62" s="5" t="s">
        <v>150</v>
      </c>
      <c r="H62" s="87" t="s">
        <v>369</v>
      </c>
      <c r="I62" s="107" t="s">
        <v>377</v>
      </c>
      <c r="J62" s="107" t="s">
        <v>378</v>
      </c>
      <c r="K62" s="6">
        <v>2025.8</v>
      </c>
      <c r="L62" s="5">
        <v>1</v>
      </c>
      <c r="M62" s="6">
        <v>1000</v>
      </c>
      <c r="R62" s="8" t="s">
        <v>223</v>
      </c>
    </row>
    <row r="63" s="8" customFormat="1" ht="28.5" spans="1:18">
      <c r="A63" s="5">
        <v>60</v>
      </c>
      <c r="B63" s="6" t="s">
        <v>553</v>
      </c>
      <c r="C63" s="5" t="s">
        <v>55</v>
      </c>
      <c r="D63" s="107" t="s">
        <v>554</v>
      </c>
      <c r="E63" s="6" t="s">
        <v>10</v>
      </c>
      <c r="F63" s="5">
        <v>2025.6</v>
      </c>
      <c r="G63" s="5" t="s">
        <v>155</v>
      </c>
      <c r="H63" s="87" t="s">
        <v>179</v>
      </c>
      <c r="I63" s="107" t="s">
        <v>555</v>
      </c>
      <c r="J63" s="107" t="s">
        <v>556</v>
      </c>
      <c r="K63" s="6">
        <v>2025.9</v>
      </c>
      <c r="L63" s="5">
        <v>1</v>
      </c>
      <c r="M63" s="6">
        <v>1000</v>
      </c>
    </row>
    <row r="64" s="8" customFormat="1" ht="28.5" spans="1:18">
      <c r="A64" s="6">
        <v>61</v>
      </c>
      <c r="B64" s="6" t="s">
        <v>557</v>
      </c>
      <c r="C64" s="5" t="s">
        <v>558</v>
      </c>
      <c r="D64" s="107" t="s">
        <v>559</v>
      </c>
      <c r="E64" s="6" t="s">
        <v>10</v>
      </c>
      <c r="F64" s="5">
        <v>2025.6</v>
      </c>
      <c r="G64" s="5" t="s">
        <v>560</v>
      </c>
      <c r="H64" s="87" t="s">
        <v>359</v>
      </c>
      <c r="I64" s="107" t="s">
        <v>303</v>
      </c>
      <c r="J64" s="107" t="s">
        <v>561</v>
      </c>
      <c r="K64" s="6">
        <v>2025.8</v>
      </c>
      <c r="L64" s="5">
        <v>1</v>
      </c>
      <c r="M64" s="6">
        <v>1000</v>
      </c>
      <c r="R64" s="8" t="s">
        <v>223</v>
      </c>
    </row>
    <row r="65" s="8" customFormat="1" ht="28.5" spans="1:19">
      <c r="A65" s="5">
        <v>62</v>
      </c>
      <c r="B65" s="6" t="s">
        <v>562</v>
      </c>
      <c r="C65" s="5" t="s">
        <v>32</v>
      </c>
      <c r="D65" s="107" t="s">
        <v>563</v>
      </c>
      <c r="E65" s="6" t="s">
        <v>10</v>
      </c>
      <c r="F65" s="5" t="s">
        <v>131</v>
      </c>
      <c r="G65" s="5" t="s">
        <v>155</v>
      </c>
      <c r="H65" s="87" t="s">
        <v>359</v>
      </c>
      <c r="I65" s="107" t="s">
        <v>564</v>
      </c>
      <c r="J65" s="107" t="s">
        <v>565</v>
      </c>
      <c r="K65" s="6">
        <v>2025.9</v>
      </c>
      <c r="L65" s="5">
        <v>1</v>
      </c>
      <c r="M65" s="6">
        <v>1000</v>
      </c>
    </row>
    <row r="66" s="8" customFormat="1" ht="28.5" spans="1:19">
      <c r="A66" s="6">
        <v>63</v>
      </c>
      <c r="B66" s="6" t="s">
        <v>566</v>
      </c>
      <c r="C66" s="5" t="s">
        <v>32</v>
      </c>
      <c r="D66" s="107" t="s">
        <v>567</v>
      </c>
      <c r="E66" s="6" t="s">
        <v>10</v>
      </c>
      <c r="F66" s="5" t="s">
        <v>126</v>
      </c>
      <c r="G66" s="5" t="s">
        <v>155</v>
      </c>
      <c r="H66" s="87" t="s">
        <v>384</v>
      </c>
      <c r="I66" s="107" t="s">
        <v>568</v>
      </c>
      <c r="J66" s="107" t="s">
        <v>569</v>
      </c>
      <c r="K66" s="6">
        <v>2025.9</v>
      </c>
      <c r="L66" s="6">
        <v>2</v>
      </c>
      <c r="M66" s="6">
        <v>2000</v>
      </c>
      <c r="Q66" s="8" t="s">
        <v>657</v>
      </c>
      <c r="R66" s="8" t="s">
        <v>658</v>
      </c>
    </row>
    <row r="67" s="8" customFormat="1" ht="28.5" spans="1:19">
      <c r="A67" s="5">
        <v>64</v>
      </c>
      <c r="B67" s="6" t="s">
        <v>570</v>
      </c>
      <c r="C67" s="5" t="s">
        <v>159</v>
      </c>
      <c r="D67" s="107" t="s">
        <v>571</v>
      </c>
      <c r="E67" s="6" t="s">
        <v>10</v>
      </c>
      <c r="F67" s="5" t="s">
        <v>119</v>
      </c>
      <c r="G67" s="5" t="s">
        <v>155</v>
      </c>
      <c r="H67" s="87" t="s">
        <v>343</v>
      </c>
      <c r="I67" s="107" t="s">
        <v>220</v>
      </c>
      <c r="J67" s="107" t="s">
        <v>572</v>
      </c>
      <c r="K67" s="6">
        <v>2025.9</v>
      </c>
      <c r="L67" s="5">
        <v>1</v>
      </c>
      <c r="M67" s="6">
        <v>1000</v>
      </c>
    </row>
    <row r="68" s="8" customFormat="1" ht="21" customHeight="1" spans="1:19">
      <c r="A68" s="6">
        <v>65</v>
      </c>
      <c r="B68" s="6" t="s">
        <v>573</v>
      </c>
      <c r="C68" s="5" t="s">
        <v>161</v>
      </c>
      <c r="D68" s="107" t="s">
        <v>574</v>
      </c>
      <c r="E68" s="6" t="s">
        <v>10</v>
      </c>
      <c r="F68" s="5" t="s">
        <v>162</v>
      </c>
      <c r="G68" s="5" t="s">
        <v>155</v>
      </c>
      <c r="H68" s="87" t="s">
        <v>343</v>
      </c>
      <c r="I68" s="107" t="s">
        <v>220</v>
      </c>
      <c r="J68" s="107" t="s">
        <v>575</v>
      </c>
      <c r="K68" s="102">
        <v>2025.9</v>
      </c>
      <c r="L68" s="6">
        <v>1</v>
      </c>
      <c r="M68" s="6">
        <v>1000</v>
      </c>
    </row>
    <row r="69" s="8" customFormat="1" ht="28.5" spans="1:19">
      <c r="A69" s="5">
        <v>66</v>
      </c>
      <c r="B69" s="6" t="s">
        <v>379</v>
      </c>
      <c r="C69" s="5" t="s">
        <v>55</v>
      </c>
      <c r="D69" s="107" t="s">
        <v>380</v>
      </c>
      <c r="E69" s="6" t="s">
        <v>10</v>
      </c>
      <c r="F69" s="5" t="s">
        <v>75</v>
      </c>
      <c r="G69" s="5" t="s">
        <v>155</v>
      </c>
      <c r="H69" s="87" t="s">
        <v>179</v>
      </c>
      <c r="I69" s="107" t="s">
        <v>231</v>
      </c>
      <c r="J69" s="107" t="s">
        <v>381</v>
      </c>
      <c r="K69" s="102">
        <v>2025.9</v>
      </c>
      <c r="L69" s="5">
        <v>2</v>
      </c>
      <c r="M69" s="6">
        <v>2000</v>
      </c>
      <c r="Q69" s="8" t="s">
        <v>657</v>
      </c>
      <c r="R69" s="8" t="s">
        <v>659</v>
      </c>
    </row>
    <row r="70" s="8" customFormat="1" ht="28.5" spans="1:19">
      <c r="A70" s="6">
        <v>67</v>
      </c>
      <c r="B70" s="6" t="s">
        <v>579</v>
      </c>
      <c r="C70" s="5" t="s">
        <v>55</v>
      </c>
      <c r="D70" s="107" t="s">
        <v>580</v>
      </c>
      <c r="E70" s="6" t="s">
        <v>10</v>
      </c>
      <c r="F70" s="5" t="s">
        <v>166</v>
      </c>
      <c r="G70" s="5" t="s">
        <v>167</v>
      </c>
      <c r="H70" s="87" t="s">
        <v>179</v>
      </c>
      <c r="I70" s="107" t="s">
        <v>231</v>
      </c>
      <c r="J70" s="107" t="s">
        <v>581</v>
      </c>
      <c r="K70" s="102" t="s">
        <v>582</v>
      </c>
      <c r="L70" s="6">
        <v>1</v>
      </c>
      <c r="M70" s="6">
        <v>1000</v>
      </c>
      <c r="S70" s="8" t="s">
        <v>288</v>
      </c>
    </row>
    <row r="71" s="8" customFormat="1" ht="28.5" spans="1:19">
      <c r="A71" s="5">
        <v>68</v>
      </c>
      <c r="B71" s="6" t="s">
        <v>583</v>
      </c>
      <c r="C71" s="5" t="s">
        <v>9</v>
      </c>
      <c r="D71" s="107" t="s">
        <v>584</v>
      </c>
      <c r="E71" s="6" t="s">
        <v>10</v>
      </c>
      <c r="F71" s="5" t="s">
        <v>131</v>
      </c>
      <c r="G71" s="5" t="s">
        <v>167</v>
      </c>
      <c r="H71" s="87" t="s">
        <v>343</v>
      </c>
      <c r="I71" s="107" t="s">
        <v>585</v>
      </c>
      <c r="J71" s="107" t="s">
        <v>586</v>
      </c>
      <c r="K71" s="102" t="s">
        <v>582</v>
      </c>
      <c r="L71" s="6">
        <v>2</v>
      </c>
      <c r="M71" s="6">
        <v>2000</v>
      </c>
      <c r="Q71" s="8" t="s">
        <v>657</v>
      </c>
      <c r="R71" s="8" t="s">
        <v>659</v>
      </c>
    </row>
    <row r="72" s="8" customFormat="1" ht="28.5" spans="1:19">
      <c r="A72" s="6">
        <v>69</v>
      </c>
      <c r="B72" s="6" t="s">
        <v>587</v>
      </c>
      <c r="C72" s="5" t="s">
        <v>169</v>
      </c>
      <c r="D72" s="107" t="s">
        <v>588</v>
      </c>
      <c r="E72" s="6" t="s">
        <v>10</v>
      </c>
      <c r="F72" s="5" t="s">
        <v>170</v>
      </c>
      <c r="G72" s="5" t="s">
        <v>171</v>
      </c>
      <c r="H72" s="87" t="s">
        <v>343</v>
      </c>
      <c r="I72" s="107" t="s">
        <v>585</v>
      </c>
      <c r="J72" s="107" t="s">
        <v>589</v>
      </c>
      <c r="K72" s="102" t="s">
        <v>582</v>
      </c>
      <c r="L72" s="6">
        <v>2</v>
      </c>
      <c r="M72" s="6">
        <v>2000</v>
      </c>
      <c r="Q72" s="8" t="s">
        <v>657</v>
      </c>
      <c r="R72" s="8" t="s">
        <v>659</v>
      </c>
    </row>
    <row r="73" s="8" customFormat="1" ht="28.5" spans="1:19">
      <c r="A73" s="5">
        <v>70</v>
      </c>
      <c r="B73" s="6" t="s">
        <v>590</v>
      </c>
      <c r="C73" s="5" t="s">
        <v>169</v>
      </c>
      <c r="D73" s="107" t="s">
        <v>591</v>
      </c>
      <c r="E73" s="6" t="s">
        <v>10</v>
      </c>
      <c r="F73" s="5" t="s">
        <v>141</v>
      </c>
      <c r="G73" s="5" t="s">
        <v>173</v>
      </c>
      <c r="H73" s="87" t="s">
        <v>527</v>
      </c>
      <c r="I73" s="107" t="s">
        <v>286</v>
      </c>
      <c r="J73" s="107" t="s">
        <v>592</v>
      </c>
      <c r="K73" s="102">
        <v>2025.9</v>
      </c>
      <c r="L73" s="6">
        <v>1</v>
      </c>
      <c r="M73" s="6">
        <v>1000</v>
      </c>
    </row>
    <row r="74" s="8" customFormat="1" ht="28.5" spans="1:19">
      <c r="A74" s="6">
        <v>71</v>
      </c>
      <c r="B74" s="6" t="s">
        <v>593</v>
      </c>
      <c r="C74" s="5" t="s">
        <v>9</v>
      </c>
      <c r="D74" s="107" t="s">
        <v>594</v>
      </c>
      <c r="E74" s="6" t="s">
        <v>10</v>
      </c>
      <c r="F74" s="5" t="s">
        <v>119</v>
      </c>
      <c r="G74" s="5" t="s">
        <v>175</v>
      </c>
      <c r="H74" s="87" t="s">
        <v>343</v>
      </c>
      <c r="I74" s="107" t="s">
        <v>220</v>
      </c>
      <c r="J74" s="107" t="s">
        <v>595</v>
      </c>
      <c r="K74" s="102">
        <v>2025.9</v>
      </c>
      <c r="L74" s="6">
        <v>1</v>
      </c>
      <c r="M74" s="6">
        <v>1000</v>
      </c>
    </row>
    <row r="75" s="8" customFormat="1" ht="28.5" spans="1:19">
      <c r="A75" s="5">
        <v>72</v>
      </c>
      <c r="B75" s="6" t="s">
        <v>596</v>
      </c>
      <c r="C75" s="5" t="s">
        <v>32</v>
      </c>
      <c r="D75" s="107" t="s">
        <v>597</v>
      </c>
      <c r="E75" s="6" t="s">
        <v>10</v>
      </c>
      <c r="F75" s="5" t="s">
        <v>75</v>
      </c>
      <c r="G75" s="5" t="s">
        <v>177</v>
      </c>
      <c r="H75" s="87" t="s">
        <v>517</v>
      </c>
      <c r="I75" s="107" t="s">
        <v>568</v>
      </c>
      <c r="J75" s="107" t="s">
        <v>598</v>
      </c>
      <c r="K75" s="102" t="s">
        <v>386</v>
      </c>
      <c r="L75" s="6">
        <v>1</v>
      </c>
      <c r="M75" s="6">
        <v>1000</v>
      </c>
    </row>
    <row r="76" s="8" customFormat="1" ht="28.5" spans="1:19">
      <c r="A76" s="6">
        <v>73</v>
      </c>
      <c r="B76" s="6" t="s">
        <v>599</v>
      </c>
      <c r="C76" s="5" t="s">
        <v>179</v>
      </c>
      <c r="D76" s="6" t="s">
        <v>600</v>
      </c>
      <c r="E76" s="6" t="s">
        <v>10</v>
      </c>
      <c r="F76" s="5" t="s">
        <v>162</v>
      </c>
      <c r="G76" s="5" t="s">
        <v>180</v>
      </c>
      <c r="H76" s="87" t="s">
        <v>179</v>
      </c>
      <c r="I76" s="107" t="s">
        <v>231</v>
      </c>
      <c r="J76" s="107" t="s">
        <v>601</v>
      </c>
      <c r="K76" s="6">
        <v>2025.1</v>
      </c>
      <c r="L76" s="6">
        <v>1</v>
      </c>
      <c r="M76" s="6">
        <v>1000</v>
      </c>
    </row>
    <row r="77" s="8" customFormat="1" ht="28.5" spans="1:19">
      <c r="A77" s="5">
        <v>74</v>
      </c>
      <c r="B77" s="6" t="s">
        <v>651</v>
      </c>
      <c r="C77" s="5" t="s">
        <v>182</v>
      </c>
      <c r="D77" s="107" t="s">
        <v>383</v>
      </c>
      <c r="E77" s="6" t="s">
        <v>10</v>
      </c>
      <c r="F77" s="5" t="s">
        <v>131</v>
      </c>
      <c r="G77" s="5" t="s">
        <v>183</v>
      </c>
      <c r="H77" s="87" t="s">
        <v>384</v>
      </c>
      <c r="I77" s="107" t="s">
        <v>286</v>
      </c>
      <c r="J77" s="107" t="s">
        <v>385</v>
      </c>
      <c r="K77" s="102" t="s">
        <v>386</v>
      </c>
      <c r="L77" s="6">
        <v>1</v>
      </c>
      <c r="M77" s="6">
        <v>1000</v>
      </c>
    </row>
    <row r="78" s="8" customFormat="1" ht="28.5" spans="1:19">
      <c r="A78" s="6">
        <v>75</v>
      </c>
      <c r="B78" s="6" t="s">
        <v>602</v>
      </c>
      <c r="C78" s="5" t="s">
        <v>184</v>
      </c>
      <c r="D78" s="107" t="s">
        <v>603</v>
      </c>
      <c r="E78" s="6" t="s">
        <v>10</v>
      </c>
      <c r="F78" s="5" t="s">
        <v>126</v>
      </c>
      <c r="G78" s="5" t="s">
        <v>185</v>
      </c>
      <c r="H78" s="87" t="s">
        <v>369</v>
      </c>
      <c r="I78" s="107" t="s">
        <v>448</v>
      </c>
      <c r="J78" s="107" t="s">
        <v>604</v>
      </c>
      <c r="K78" s="102" t="s">
        <v>386</v>
      </c>
      <c r="L78" s="6">
        <v>1</v>
      </c>
      <c r="M78" s="6">
        <v>1000</v>
      </c>
    </row>
    <row r="79" s="8" customFormat="1" ht="28.5" spans="1:19">
      <c r="A79" s="5">
        <v>76</v>
      </c>
      <c r="B79" s="6" t="s">
        <v>605</v>
      </c>
      <c r="C79" s="5" t="s">
        <v>32</v>
      </c>
      <c r="D79" s="107" t="s">
        <v>606</v>
      </c>
      <c r="E79" s="6" t="s">
        <v>10</v>
      </c>
      <c r="F79" s="5" t="s">
        <v>141</v>
      </c>
      <c r="G79" s="5" t="s">
        <v>187</v>
      </c>
      <c r="H79" s="87" t="s">
        <v>384</v>
      </c>
      <c r="I79" s="107" t="s">
        <v>286</v>
      </c>
      <c r="J79" s="107" t="s">
        <v>607</v>
      </c>
      <c r="K79" s="102" t="s">
        <v>386</v>
      </c>
      <c r="L79" s="6">
        <v>1</v>
      </c>
      <c r="M79" s="6">
        <v>1000</v>
      </c>
    </row>
    <row r="80" s="8" customFormat="1" ht="28.5" spans="1:19">
      <c r="A80" s="6">
        <v>77</v>
      </c>
      <c r="B80" s="6" t="s">
        <v>608</v>
      </c>
      <c r="C80" s="5" t="s">
        <v>20</v>
      </c>
      <c r="D80" s="107" t="s">
        <v>609</v>
      </c>
      <c r="E80" s="6" t="s">
        <v>10</v>
      </c>
      <c r="F80" s="5" t="s">
        <v>188</v>
      </c>
      <c r="G80" s="5" t="s">
        <v>189</v>
      </c>
      <c r="H80" s="87" t="s">
        <v>369</v>
      </c>
      <c r="I80" s="107" t="s">
        <v>448</v>
      </c>
      <c r="J80" s="107" t="s">
        <v>610</v>
      </c>
      <c r="K80" s="102" t="s">
        <v>386</v>
      </c>
      <c r="L80" s="6">
        <v>1</v>
      </c>
      <c r="M80" s="6">
        <v>1000</v>
      </c>
    </row>
    <row r="81" s="8" customFormat="1" ht="28.5" spans="1:18">
      <c r="A81" s="5">
        <v>78</v>
      </c>
      <c r="B81" s="6" t="s">
        <v>611</v>
      </c>
      <c r="C81" s="5" t="s">
        <v>32</v>
      </c>
      <c r="D81" s="107" t="s">
        <v>612</v>
      </c>
      <c r="E81" s="6" t="s">
        <v>10</v>
      </c>
      <c r="F81" s="5" t="s">
        <v>166</v>
      </c>
      <c r="G81" s="5" t="s">
        <v>187</v>
      </c>
      <c r="H81" s="87" t="s">
        <v>527</v>
      </c>
      <c r="I81" s="107" t="s">
        <v>286</v>
      </c>
      <c r="J81" s="107" t="s">
        <v>613</v>
      </c>
      <c r="K81" s="102" t="s">
        <v>386</v>
      </c>
      <c r="L81" s="6">
        <v>1</v>
      </c>
      <c r="M81" s="6">
        <v>1000</v>
      </c>
    </row>
    <row r="82" s="8" customFormat="1" ht="15" customHeight="1" spans="1:18">
      <c r="A82" s="6">
        <v>79</v>
      </c>
      <c r="B82" s="6" t="s">
        <v>614</v>
      </c>
      <c r="C82" s="5" t="s">
        <v>20</v>
      </c>
      <c r="D82" s="107" t="s">
        <v>615</v>
      </c>
      <c r="E82" s="6" t="s">
        <v>10</v>
      </c>
      <c r="F82" s="5">
        <v>2025.7</v>
      </c>
      <c r="G82" s="5" t="s">
        <v>191</v>
      </c>
      <c r="H82" s="87" t="s">
        <v>369</v>
      </c>
      <c r="I82" s="107" t="s">
        <v>448</v>
      </c>
      <c r="J82" s="107" t="s">
        <v>616</v>
      </c>
      <c r="K82" s="102" t="s">
        <v>386</v>
      </c>
      <c r="L82" s="6">
        <v>1</v>
      </c>
      <c r="M82" s="6">
        <v>1000</v>
      </c>
    </row>
    <row r="83" s="8" customFormat="1" ht="28.5" spans="1:18">
      <c r="A83" s="5">
        <v>80</v>
      </c>
      <c r="B83" s="6" t="s">
        <v>617</v>
      </c>
      <c r="C83" s="5" t="s">
        <v>20</v>
      </c>
      <c r="D83" s="107" t="s">
        <v>618</v>
      </c>
      <c r="E83" s="6" t="s">
        <v>193</v>
      </c>
      <c r="F83" s="5">
        <v>2025.6</v>
      </c>
      <c r="G83" s="5" t="s">
        <v>189</v>
      </c>
      <c r="H83" s="87" t="s">
        <v>369</v>
      </c>
      <c r="I83" s="107" t="s">
        <v>448</v>
      </c>
      <c r="J83" s="107" t="s">
        <v>619</v>
      </c>
      <c r="K83" s="103">
        <v>2025.1</v>
      </c>
      <c r="L83" s="6">
        <v>2</v>
      </c>
      <c r="M83" s="6">
        <v>3000</v>
      </c>
      <c r="Q83" s="8" t="s">
        <v>660</v>
      </c>
    </row>
    <row r="84" s="8" customFormat="1" ht="28.5" spans="1:18">
      <c r="A84" s="6">
        <v>81</v>
      </c>
      <c r="B84" s="6" t="s">
        <v>620</v>
      </c>
      <c r="C84" s="5" t="s">
        <v>20</v>
      </c>
      <c r="D84" s="107" t="s">
        <v>621</v>
      </c>
      <c r="E84" s="6" t="s">
        <v>10</v>
      </c>
      <c r="F84" s="5">
        <v>2025.6</v>
      </c>
      <c r="G84" s="5" t="s">
        <v>191</v>
      </c>
      <c r="H84" s="87" t="s">
        <v>369</v>
      </c>
      <c r="I84" s="107" t="s">
        <v>448</v>
      </c>
      <c r="J84" s="107" t="s">
        <v>622</v>
      </c>
      <c r="K84" s="103">
        <v>2025.1</v>
      </c>
      <c r="L84" s="6">
        <v>1</v>
      </c>
      <c r="M84" s="6">
        <v>1000</v>
      </c>
    </row>
    <row r="85" s="8" customFormat="1" ht="28.5" spans="1:18">
      <c r="A85" s="5">
        <v>82</v>
      </c>
      <c r="B85" s="6" t="s">
        <v>623</v>
      </c>
      <c r="C85" s="5" t="s">
        <v>20</v>
      </c>
      <c r="D85" s="107" t="s">
        <v>624</v>
      </c>
      <c r="E85" s="6" t="s">
        <v>10</v>
      </c>
      <c r="F85" s="5">
        <v>2025.6</v>
      </c>
      <c r="G85" s="5" t="s">
        <v>191</v>
      </c>
      <c r="H85" s="87" t="s">
        <v>369</v>
      </c>
      <c r="I85" s="107" t="s">
        <v>448</v>
      </c>
      <c r="J85" s="107" t="s">
        <v>625</v>
      </c>
      <c r="K85" s="103">
        <v>2025.1</v>
      </c>
      <c r="L85" s="6">
        <v>1</v>
      </c>
      <c r="M85" s="6">
        <v>1000</v>
      </c>
    </row>
    <row r="86" s="8" customFormat="1" ht="28.5" spans="1:18">
      <c r="A86" s="6">
        <v>83</v>
      </c>
      <c r="B86" s="6" t="s">
        <v>626</v>
      </c>
      <c r="C86" s="5" t="s">
        <v>20</v>
      </c>
      <c r="D86" s="107" t="s">
        <v>627</v>
      </c>
      <c r="E86" s="6" t="s">
        <v>10</v>
      </c>
      <c r="F86" s="5">
        <v>2025.6</v>
      </c>
      <c r="G86" s="5" t="s">
        <v>191</v>
      </c>
      <c r="H86" s="87" t="s">
        <v>369</v>
      </c>
      <c r="I86" s="107" t="s">
        <v>448</v>
      </c>
      <c r="J86" s="107" t="s">
        <v>628</v>
      </c>
      <c r="K86" s="103">
        <v>2025.1</v>
      </c>
      <c r="L86" s="6">
        <v>2</v>
      </c>
      <c r="M86" s="6">
        <v>2000</v>
      </c>
      <c r="N86" s="4"/>
      <c r="O86" s="4"/>
      <c r="P86" s="4"/>
      <c r="Q86" s="8" t="s">
        <v>657</v>
      </c>
      <c r="R86" s="8" t="s">
        <v>659</v>
      </c>
    </row>
    <row r="87" s="8" customFormat="1" ht="28.5" spans="1:18">
      <c r="A87" s="5">
        <v>84</v>
      </c>
      <c r="B87" s="6" t="s">
        <v>387</v>
      </c>
      <c r="C87" s="5" t="s">
        <v>198</v>
      </c>
      <c r="D87" s="107" t="s">
        <v>388</v>
      </c>
      <c r="E87" s="6" t="s">
        <v>193</v>
      </c>
      <c r="F87" s="5" t="s">
        <v>199</v>
      </c>
      <c r="G87" s="5" t="s">
        <v>200</v>
      </c>
      <c r="H87" s="87" t="s">
        <v>343</v>
      </c>
      <c r="I87" s="107" t="s">
        <v>389</v>
      </c>
      <c r="J87" s="107" t="s">
        <v>390</v>
      </c>
      <c r="K87" s="6">
        <v>2025.12</v>
      </c>
      <c r="L87" s="6">
        <v>1</v>
      </c>
      <c r="M87" s="6">
        <v>1500</v>
      </c>
      <c r="N87" s="4"/>
      <c r="O87" s="4"/>
      <c r="P87" s="4"/>
      <c r="Q87" s="4"/>
      <c r="R87" s="4"/>
    </row>
    <row r="88" s="8" customFormat="1" ht="28.5" spans="1:18">
      <c r="A88" s="5">
        <v>85</v>
      </c>
      <c r="B88" s="6" t="s">
        <v>316</v>
      </c>
      <c r="C88" s="5" t="s">
        <v>55</v>
      </c>
      <c r="D88" s="107" t="s">
        <v>317</v>
      </c>
      <c r="E88" s="6" t="s">
        <v>10</v>
      </c>
      <c r="F88" s="5" t="s">
        <v>11</v>
      </c>
      <c r="G88" s="5" t="s">
        <v>70</v>
      </c>
      <c r="H88" s="99" t="s">
        <v>45</v>
      </c>
      <c r="I88" s="109" t="s">
        <v>231</v>
      </c>
      <c r="J88" s="107" t="s">
        <v>318</v>
      </c>
      <c r="K88" s="5">
        <v>2024.7</v>
      </c>
      <c r="L88" s="5">
        <v>1</v>
      </c>
      <c r="M88" s="6">
        <v>1000</v>
      </c>
      <c r="N88" s="4"/>
      <c r="O88" s="4"/>
      <c r="P88" s="4"/>
      <c r="Q88" s="4"/>
      <c r="R88" s="4"/>
    </row>
    <row r="89" s="8" customFormat="1" ht="28.5" spans="1:18">
      <c r="A89" s="6">
        <v>86</v>
      </c>
      <c r="B89" s="6" t="s">
        <v>319</v>
      </c>
      <c r="C89" s="5" t="s">
        <v>72</v>
      </c>
      <c r="D89" s="107" t="s">
        <v>320</v>
      </c>
      <c r="E89" s="6" t="s">
        <v>10</v>
      </c>
      <c r="F89" s="5" t="s">
        <v>11</v>
      </c>
      <c r="G89" s="5" t="s">
        <v>70</v>
      </c>
      <c r="H89" s="87" t="s">
        <v>321</v>
      </c>
      <c r="I89" s="107" t="s">
        <v>322</v>
      </c>
      <c r="J89" s="107" t="s">
        <v>323</v>
      </c>
      <c r="K89" s="5">
        <v>2024.8</v>
      </c>
      <c r="L89" s="5">
        <v>1</v>
      </c>
      <c r="M89" s="6">
        <v>1000</v>
      </c>
      <c r="N89" s="4"/>
      <c r="O89" s="4"/>
      <c r="P89" s="4"/>
      <c r="Q89" s="4"/>
      <c r="R89" s="4"/>
    </row>
    <row r="90" s="8" customFormat="1" ht="28.5" spans="1:18">
      <c r="A90" s="5">
        <v>87</v>
      </c>
      <c r="B90" s="6" t="s">
        <v>629</v>
      </c>
      <c r="C90" s="5" t="s">
        <v>201</v>
      </c>
      <c r="D90" s="107" t="s">
        <v>630</v>
      </c>
      <c r="E90" s="6" t="s">
        <v>10</v>
      </c>
      <c r="F90" s="5" t="s">
        <v>119</v>
      </c>
      <c r="G90" s="5" t="s">
        <v>202</v>
      </c>
      <c r="H90" s="87" t="s">
        <v>517</v>
      </c>
      <c r="I90" s="107" t="s">
        <v>286</v>
      </c>
      <c r="J90" s="107" t="s">
        <v>631</v>
      </c>
      <c r="K90" s="6">
        <v>2025.11</v>
      </c>
      <c r="L90" s="6">
        <v>1</v>
      </c>
      <c r="M90" s="6">
        <v>1000</v>
      </c>
      <c r="N90" s="4"/>
      <c r="O90" s="4"/>
      <c r="P90" s="4"/>
      <c r="Q90" s="4"/>
      <c r="R90" s="4"/>
    </row>
    <row r="91" s="8" customFormat="1" ht="28.5" spans="1:18">
      <c r="A91" s="5">
        <v>88</v>
      </c>
      <c r="B91" s="6" t="s">
        <v>632</v>
      </c>
      <c r="C91" s="5" t="s">
        <v>16</v>
      </c>
      <c r="D91" s="6" t="s">
        <v>633</v>
      </c>
      <c r="E91" s="6" t="s">
        <v>10</v>
      </c>
      <c r="F91" s="5" t="s">
        <v>199</v>
      </c>
      <c r="G91" s="5" t="s">
        <v>202</v>
      </c>
      <c r="H91" s="87" t="s">
        <v>369</v>
      </c>
      <c r="I91" s="107" t="s">
        <v>634</v>
      </c>
      <c r="J91" s="107" t="s">
        <v>635</v>
      </c>
      <c r="K91" s="6">
        <v>2025.11</v>
      </c>
      <c r="L91" s="6">
        <v>1</v>
      </c>
      <c r="M91" s="6">
        <v>1000</v>
      </c>
      <c r="N91" s="4"/>
      <c r="O91" s="4"/>
      <c r="P91" s="4"/>
      <c r="Q91" s="4"/>
      <c r="R91" s="4"/>
    </row>
    <row r="92" s="8" customFormat="1" ht="28.5" spans="1:18">
      <c r="A92" s="6">
        <v>89</v>
      </c>
      <c r="B92" s="6" t="s">
        <v>636</v>
      </c>
      <c r="C92" s="5" t="s">
        <v>201</v>
      </c>
      <c r="D92" s="107" t="s">
        <v>637</v>
      </c>
      <c r="E92" s="6" t="s">
        <v>10</v>
      </c>
      <c r="F92" s="5" t="s">
        <v>119</v>
      </c>
      <c r="G92" s="5" t="s">
        <v>202</v>
      </c>
      <c r="H92" s="87" t="s">
        <v>527</v>
      </c>
      <c r="I92" s="107" t="s">
        <v>286</v>
      </c>
      <c r="J92" s="107" t="s">
        <v>638</v>
      </c>
      <c r="K92" s="6">
        <v>2025.11</v>
      </c>
      <c r="L92" s="6">
        <v>1</v>
      </c>
      <c r="M92" s="6">
        <v>1000</v>
      </c>
      <c r="N92" s="4"/>
      <c r="O92" s="4"/>
      <c r="P92" s="4"/>
      <c r="Q92" s="4"/>
      <c r="R92" s="4"/>
    </row>
    <row r="93" s="8" customFormat="1" ht="28.5" spans="1:18">
      <c r="A93" s="5">
        <v>90</v>
      </c>
      <c r="B93" s="6" t="s">
        <v>639</v>
      </c>
      <c r="C93" s="5" t="s">
        <v>32</v>
      </c>
      <c r="D93" s="6" t="s">
        <v>640</v>
      </c>
      <c r="E93" s="6" t="s">
        <v>10</v>
      </c>
      <c r="F93" s="5" t="s">
        <v>134</v>
      </c>
      <c r="G93" s="5" t="s">
        <v>202</v>
      </c>
      <c r="H93" s="87" t="s">
        <v>527</v>
      </c>
      <c r="I93" s="107" t="s">
        <v>286</v>
      </c>
      <c r="J93" s="107" t="s">
        <v>641</v>
      </c>
      <c r="K93" s="6">
        <v>2025.11</v>
      </c>
      <c r="L93" s="6">
        <v>1</v>
      </c>
      <c r="M93" s="6">
        <v>1000</v>
      </c>
      <c r="N93" s="4"/>
      <c r="O93" s="4"/>
      <c r="P93" s="4"/>
      <c r="Q93" s="4"/>
      <c r="R93" s="4"/>
    </row>
    <row r="94" s="8" customFormat="1" ht="78" customHeight="1" spans="1:18">
      <c r="A94" s="6" t="s">
        <v>661</v>
      </c>
      <c r="B94" s="42" t="s">
        <v>662</v>
      </c>
      <c r="C94" s="6"/>
      <c r="D94" s="6"/>
      <c r="E94" s="6"/>
      <c r="F94" s="6"/>
      <c r="G94" s="6"/>
      <c r="H94" s="6"/>
      <c r="I94" s="6"/>
      <c r="J94" s="6"/>
      <c r="K94" s="6"/>
      <c r="L94" s="6"/>
      <c r="M94" s="6">
        <f>SUM(M4:M93)</f>
        <v>100500</v>
      </c>
    </row>
    <row r="95" s="8" customFormat="1" spans="1:18">
      <c r="A95" s="5" t="s">
        <v>663</v>
      </c>
      <c r="B95" s="43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5"/>
      <c r="Q95" s="4"/>
    </row>
    <row r="96" s="8" customFormat="1" ht="135" customHeight="1" spans="1:18">
      <c r="A96" s="5"/>
      <c r="B96" s="46"/>
      <c r="C96" s="47"/>
      <c r="D96" s="47"/>
      <c r="E96" s="47"/>
      <c r="F96" s="47"/>
      <c r="G96" s="47"/>
      <c r="H96" s="47"/>
      <c r="I96" s="47"/>
      <c r="J96" s="48" t="s">
        <v>664</v>
      </c>
      <c r="K96" s="47"/>
      <c r="L96" s="47"/>
      <c r="M96" s="49"/>
      <c r="Q96" s="4"/>
    </row>
  </sheetData>
  <mergeCells count="5">
    <mergeCell ref="A1:M1"/>
    <mergeCell ref="A2:D2"/>
    <mergeCell ref="K2:M2"/>
    <mergeCell ref="B94:L94"/>
    <mergeCell ref="A95:A96"/>
  </mergeCells>
  <conditionalFormatting sqref="B4:B49">
    <cfRule type="duplicateValues" dxfId="0" priority="3"/>
  </conditionalFormatting>
  <conditionalFormatting sqref="B59:B60">
    <cfRule type="duplicateValues" dxfId="0" priority="2"/>
  </conditionalFormatting>
  <conditionalFormatting sqref="B88:B89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2"/>
  <sheetViews>
    <sheetView topLeftCell="A80" workbookViewId="0">
      <selection activeCell="V9" sqref="V9"/>
    </sheetView>
  </sheetViews>
  <sheetFormatPr defaultColWidth="9" defaultRowHeight="14.25"/>
  <cols>
    <col min="1" max="1" width="4.5" style="7" customWidth="1"/>
    <col min="2" max="2" width="7.5" style="7" customWidth="1"/>
    <col min="3" max="3" width="38.125" style="7" customWidth="1"/>
    <col min="4" max="4" width="19.625" style="7" customWidth="1"/>
    <col min="5" max="5" width="13" style="7" hidden="1" customWidth="1"/>
    <col min="6" max="6" width="6.5" style="7" customWidth="1"/>
    <col min="7" max="7" width="10.375" style="7" customWidth="1"/>
    <col min="8" max="8" width="13" style="7" customWidth="1"/>
    <col min="9" max="9" width="15.5" style="7" hidden="1" customWidth="1"/>
    <col min="10" max="10" width="5.5" style="7" hidden="1" customWidth="1"/>
    <col min="11" max="11" width="26.125" style="7" customWidth="1"/>
    <col min="12" max="12" width="13.25" style="7" customWidth="1"/>
    <col min="13" max="13" width="20.375" style="7" customWidth="1"/>
    <col min="14" max="14" width="16.125" style="7" customWidth="1"/>
    <col min="15" max="15" width="11.75" style="7" customWidth="1"/>
    <col min="16" max="16" width="5.375" style="7" customWidth="1"/>
    <col min="17" max="17" width="8.5" style="7" customWidth="1"/>
    <col min="18" max="20" width="8.5" style="7" hidden="1" customWidth="1"/>
    <col min="21" max="21" width="11.875" style="7" customWidth="1"/>
    <col min="22" max="22" width="33.75" style="7" customWidth="1"/>
    <col min="23" max="23" width="29.875" style="7" customWidth="1"/>
    <col min="24" max="16384" width="9" style="7"/>
  </cols>
  <sheetData>
    <row r="1" s="7" customFormat="1" ht="52" customHeight="1" spans="1:23">
      <c r="A1" s="1" t="s">
        <v>642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8"/>
      <c r="T1" s="8"/>
      <c r="U1" s="8"/>
      <c r="V1" s="8"/>
      <c r="W1" s="8"/>
    </row>
    <row r="2" s="7" customFormat="1" ht="33" customHeight="1" spans="1:23">
      <c r="A2" s="92" t="s">
        <v>209</v>
      </c>
      <c r="B2" s="92"/>
      <c r="C2" s="92"/>
      <c r="D2" s="92"/>
      <c r="E2" s="1"/>
      <c r="F2" s="1"/>
      <c r="G2" s="1"/>
      <c r="H2" s="1"/>
      <c r="I2" s="1"/>
      <c r="J2" s="1"/>
      <c r="K2" s="1"/>
      <c r="L2" s="1"/>
      <c r="M2" s="1"/>
      <c r="N2" s="1"/>
      <c r="O2" s="3">
        <v>46035</v>
      </c>
      <c r="P2" s="4"/>
      <c r="Q2" s="4"/>
      <c r="R2" s="1"/>
      <c r="S2" s="8"/>
      <c r="T2" s="8"/>
      <c r="U2" s="8"/>
      <c r="V2" s="8" t="s">
        <v>397</v>
      </c>
      <c r="W2" s="4" t="s">
        <v>398</v>
      </c>
    </row>
    <row r="3" s="10" customFormat="1" ht="56" customHeight="1" spans="1:23">
      <c r="A3" s="5" t="s">
        <v>2</v>
      </c>
      <c r="B3" s="5" t="s">
        <v>3</v>
      </c>
      <c r="C3" s="5" t="s">
        <v>4</v>
      </c>
      <c r="D3" s="5" t="s">
        <v>210</v>
      </c>
      <c r="E3" s="5" t="s">
        <v>399</v>
      </c>
      <c r="F3" s="5" t="s">
        <v>5</v>
      </c>
      <c r="G3" s="5" t="s">
        <v>6</v>
      </c>
      <c r="H3" s="5" t="s">
        <v>7</v>
      </c>
      <c r="I3" s="5" t="s">
        <v>400</v>
      </c>
      <c r="J3" s="5" t="s">
        <v>401</v>
      </c>
      <c r="K3" s="5" t="s">
        <v>211</v>
      </c>
      <c r="L3" s="5" t="s">
        <v>212</v>
      </c>
      <c r="M3" s="5" t="s">
        <v>213</v>
      </c>
      <c r="N3" s="5" t="s">
        <v>214</v>
      </c>
      <c r="O3" s="5" t="s">
        <v>215</v>
      </c>
      <c r="P3" s="5" t="s">
        <v>216</v>
      </c>
      <c r="Q3" s="5" t="s">
        <v>217</v>
      </c>
      <c r="R3" s="5" t="s">
        <v>402</v>
      </c>
      <c r="S3" s="38" t="s">
        <v>403</v>
      </c>
      <c r="T3" s="38" t="s">
        <v>404</v>
      </c>
      <c r="U3" s="9"/>
      <c r="V3" s="9"/>
      <c r="W3" s="9"/>
    </row>
    <row r="4" s="91" customFormat="1" ht="32" customHeight="1" spans="1:23">
      <c r="A4" s="74">
        <v>1</v>
      </c>
      <c r="B4" s="74" t="s">
        <v>218</v>
      </c>
      <c r="C4" s="74" t="s">
        <v>9</v>
      </c>
      <c r="D4" s="112" t="s">
        <v>219</v>
      </c>
      <c r="E4" s="74" t="s">
        <v>405</v>
      </c>
      <c r="F4" s="74" t="s">
        <v>10</v>
      </c>
      <c r="G4" s="74" t="s">
        <v>11</v>
      </c>
      <c r="H4" s="74" t="s">
        <v>12</v>
      </c>
      <c r="I4" s="74" t="s">
        <v>406</v>
      </c>
      <c r="J4" s="74" t="s">
        <v>407</v>
      </c>
      <c r="K4" s="74" t="s">
        <v>9</v>
      </c>
      <c r="L4" s="113" t="s">
        <v>220</v>
      </c>
      <c r="M4" s="112" t="s">
        <v>221</v>
      </c>
      <c r="N4" s="74">
        <v>16643095737</v>
      </c>
      <c r="O4" s="74" t="s">
        <v>222</v>
      </c>
      <c r="P4" s="74">
        <v>1</v>
      </c>
      <c r="Q4" s="75">
        <v>1000</v>
      </c>
      <c r="R4" s="93"/>
      <c r="S4" s="93"/>
      <c r="T4" s="93"/>
      <c r="U4" s="94" t="s">
        <v>223</v>
      </c>
      <c r="V4" s="72"/>
      <c r="W4" s="95"/>
    </row>
    <row r="5" s="70" customFormat="1" ht="33" customHeight="1" spans="1:23">
      <c r="A5" s="75">
        <v>2</v>
      </c>
      <c r="B5" s="75" t="s">
        <v>224</v>
      </c>
      <c r="C5" s="74" t="s">
        <v>9</v>
      </c>
      <c r="D5" s="113" t="s">
        <v>225</v>
      </c>
      <c r="E5" s="75" t="s">
        <v>408</v>
      </c>
      <c r="F5" s="75" t="s">
        <v>10</v>
      </c>
      <c r="G5" s="74" t="s">
        <v>14</v>
      </c>
      <c r="H5" s="74" t="s">
        <v>12</v>
      </c>
      <c r="I5" s="75" t="s">
        <v>406</v>
      </c>
      <c r="J5" s="74" t="s">
        <v>407</v>
      </c>
      <c r="K5" s="74" t="s">
        <v>226</v>
      </c>
      <c r="L5" s="113" t="s">
        <v>227</v>
      </c>
      <c r="M5" s="113" t="s">
        <v>228</v>
      </c>
      <c r="N5" s="75">
        <v>18743609739</v>
      </c>
      <c r="O5" s="74" t="s">
        <v>222</v>
      </c>
      <c r="P5" s="75">
        <v>1</v>
      </c>
      <c r="Q5" s="75">
        <v>1000</v>
      </c>
      <c r="R5" s="96"/>
      <c r="S5" s="96"/>
      <c r="T5" s="96">
        <v>18743609739</v>
      </c>
      <c r="U5" s="94"/>
      <c r="V5" s="72"/>
      <c r="W5" s="72"/>
    </row>
    <row r="6" s="70" customFormat="1" ht="32" customHeight="1" spans="1:23">
      <c r="A6" s="74">
        <v>3</v>
      </c>
      <c r="B6" s="75" t="s">
        <v>229</v>
      </c>
      <c r="C6" s="74" t="s">
        <v>16</v>
      </c>
      <c r="D6" s="113" t="s">
        <v>230</v>
      </c>
      <c r="E6" s="75"/>
      <c r="F6" s="75" t="s">
        <v>10</v>
      </c>
      <c r="G6" s="74" t="s">
        <v>17</v>
      </c>
      <c r="H6" s="74" t="s">
        <v>18</v>
      </c>
      <c r="I6" s="75"/>
      <c r="J6" s="74"/>
      <c r="K6" s="74" t="s">
        <v>45</v>
      </c>
      <c r="L6" s="113" t="s">
        <v>231</v>
      </c>
      <c r="M6" s="113" t="s">
        <v>232</v>
      </c>
      <c r="N6" s="75">
        <v>13504442246</v>
      </c>
      <c r="O6" s="74" t="s">
        <v>233</v>
      </c>
      <c r="P6" s="74">
        <v>1</v>
      </c>
      <c r="Q6" s="75">
        <v>1000</v>
      </c>
      <c r="R6" s="72"/>
      <c r="S6" s="72"/>
      <c r="T6" s="72"/>
      <c r="U6" s="76"/>
      <c r="V6" s="72"/>
      <c r="W6" s="72"/>
    </row>
    <row r="7" s="70" customFormat="1" ht="32" customHeight="1" spans="1:23">
      <c r="A7" s="74">
        <v>4</v>
      </c>
      <c r="B7" s="75" t="s">
        <v>234</v>
      </c>
      <c r="C7" s="74" t="s">
        <v>20</v>
      </c>
      <c r="D7" s="113" t="s">
        <v>235</v>
      </c>
      <c r="E7" s="75"/>
      <c r="F7" s="75" t="s">
        <v>10</v>
      </c>
      <c r="G7" s="74" t="s">
        <v>21</v>
      </c>
      <c r="H7" s="74" t="s">
        <v>22</v>
      </c>
      <c r="I7" s="75"/>
      <c r="J7" s="74"/>
      <c r="K7" s="74" t="s">
        <v>9</v>
      </c>
      <c r="L7" s="113" t="s">
        <v>220</v>
      </c>
      <c r="M7" s="113" t="s">
        <v>236</v>
      </c>
      <c r="N7" s="75">
        <v>15981421865</v>
      </c>
      <c r="O7" s="74" t="s">
        <v>237</v>
      </c>
      <c r="P7" s="75">
        <v>1</v>
      </c>
      <c r="Q7" s="75">
        <v>1000</v>
      </c>
      <c r="R7" s="72"/>
      <c r="S7" s="72"/>
      <c r="T7" s="72"/>
      <c r="U7" s="76"/>
      <c r="V7" s="72"/>
      <c r="W7" s="72"/>
    </row>
    <row r="8" s="70" customFormat="1" ht="33" customHeight="1" spans="1:23">
      <c r="A8" s="74">
        <v>5</v>
      </c>
      <c r="B8" s="75" t="s">
        <v>238</v>
      </c>
      <c r="C8" s="74" t="s">
        <v>20</v>
      </c>
      <c r="D8" s="113" t="s">
        <v>239</v>
      </c>
      <c r="E8" s="75"/>
      <c r="F8" s="75" t="s">
        <v>10</v>
      </c>
      <c r="G8" s="74" t="s">
        <v>14</v>
      </c>
      <c r="H8" s="74" t="s">
        <v>22</v>
      </c>
      <c r="I8" s="75"/>
      <c r="J8" s="74"/>
      <c r="K8" s="74" t="s">
        <v>9</v>
      </c>
      <c r="L8" s="113" t="s">
        <v>220</v>
      </c>
      <c r="M8" s="113" t="s">
        <v>240</v>
      </c>
      <c r="N8" s="75">
        <v>13904300797</v>
      </c>
      <c r="O8" s="74" t="s">
        <v>237</v>
      </c>
      <c r="P8" s="74">
        <v>1</v>
      </c>
      <c r="Q8" s="75">
        <v>1000</v>
      </c>
      <c r="R8" s="72"/>
      <c r="S8" s="72"/>
      <c r="T8" s="72"/>
      <c r="U8" s="76"/>
      <c r="V8" s="72"/>
      <c r="W8" s="72"/>
    </row>
    <row r="9" s="70" customFormat="1" ht="30" customHeight="1" spans="1:23">
      <c r="A9" s="75">
        <v>6</v>
      </c>
      <c r="B9" s="75" t="s">
        <v>241</v>
      </c>
      <c r="C9" s="74" t="s">
        <v>20</v>
      </c>
      <c r="D9" s="113" t="s">
        <v>242</v>
      </c>
      <c r="E9" s="75"/>
      <c r="F9" s="75" t="s">
        <v>10</v>
      </c>
      <c r="G9" s="74" t="s">
        <v>25</v>
      </c>
      <c r="H9" s="74" t="s">
        <v>22</v>
      </c>
      <c r="I9" s="75"/>
      <c r="J9" s="74"/>
      <c r="K9" s="74" t="s">
        <v>9</v>
      </c>
      <c r="L9" s="113" t="s">
        <v>220</v>
      </c>
      <c r="M9" s="113" t="s">
        <v>243</v>
      </c>
      <c r="N9" s="75">
        <v>13844600276</v>
      </c>
      <c r="O9" s="74" t="s">
        <v>237</v>
      </c>
      <c r="P9" s="74">
        <v>1</v>
      </c>
      <c r="Q9" s="75">
        <v>1000</v>
      </c>
      <c r="R9" s="72"/>
      <c r="S9" s="72"/>
      <c r="T9" s="72"/>
      <c r="U9" s="76"/>
      <c r="V9" s="72"/>
      <c r="W9" s="72"/>
    </row>
    <row r="10" s="70" customFormat="1" ht="31" customHeight="1" spans="1:23">
      <c r="A10" s="74">
        <v>7</v>
      </c>
      <c r="B10" s="75" t="s">
        <v>244</v>
      </c>
      <c r="C10" s="74" t="s">
        <v>20</v>
      </c>
      <c r="D10" s="113" t="s">
        <v>245</v>
      </c>
      <c r="E10" s="75"/>
      <c r="F10" s="75" t="s">
        <v>10</v>
      </c>
      <c r="G10" s="74" t="s">
        <v>27</v>
      </c>
      <c r="H10" s="74" t="s">
        <v>22</v>
      </c>
      <c r="I10" s="75"/>
      <c r="J10" s="74"/>
      <c r="K10" s="74" t="s">
        <v>9</v>
      </c>
      <c r="L10" s="113" t="s">
        <v>220</v>
      </c>
      <c r="M10" s="113" t="s">
        <v>246</v>
      </c>
      <c r="N10" s="75">
        <v>13089281852</v>
      </c>
      <c r="O10" s="74" t="s">
        <v>237</v>
      </c>
      <c r="P10" s="74">
        <v>1</v>
      </c>
      <c r="Q10" s="75">
        <v>1000</v>
      </c>
      <c r="R10" s="72"/>
      <c r="S10" s="72"/>
      <c r="T10" s="72"/>
      <c r="U10" s="76"/>
      <c r="V10" s="72"/>
      <c r="W10" s="72"/>
    </row>
    <row r="11" s="70" customFormat="1" ht="35" customHeight="1" spans="1:23">
      <c r="A11" s="74">
        <v>8</v>
      </c>
      <c r="B11" s="75" t="s">
        <v>247</v>
      </c>
      <c r="C11" s="74" t="s">
        <v>29</v>
      </c>
      <c r="D11" s="113" t="s">
        <v>248</v>
      </c>
      <c r="E11" s="75"/>
      <c r="F11" s="75" t="s">
        <v>10</v>
      </c>
      <c r="G11" s="74" t="s">
        <v>17</v>
      </c>
      <c r="H11" s="74" t="s">
        <v>30</v>
      </c>
      <c r="I11" s="75"/>
      <c r="J11" s="74"/>
      <c r="K11" s="74" t="s">
        <v>249</v>
      </c>
      <c r="L11" s="113" t="s">
        <v>250</v>
      </c>
      <c r="M11" s="113" t="s">
        <v>251</v>
      </c>
      <c r="N11" s="75">
        <v>18504348753</v>
      </c>
      <c r="O11" s="74" t="s">
        <v>252</v>
      </c>
      <c r="P11" s="74">
        <v>1</v>
      </c>
      <c r="Q11" s="75">
        <v>1000</v>
      </c>
      <c r="R11" s="72"/>
      <c r="S11" s="72"/>
      <c r="T11" s="72"/>
      <c r="U11" s="76"/>
      <c r="V11" s="72"/>
      <c r="W11" s="72" t="s">
        <v>409</v>
      </c>
    </row>
    <row r="12" s="70" customFormat="1" ht="27" customHeight="1" spans="1:23">
      <c r="A12" s="74">
        <v>9</v>
      </c>
      <c r="B12" s="75" t="s">
        <v>253</v>
      </c>
      <c r="C12" s="74" t="s">
        <v>32</v>
      </c>
      <c r="D12" s="113" t="s">
        <v>254</v>
      </c>
      <c r="E12" s="75"/>
      <c r="F12" s="75" t="s">
        <v>10</v>
      </c>
      <c r="G12" s="74" t="s">
        <v>17</v>
      </c>
      <c r="H12" s="74" t="s">
        <v>33</v>
      </c>
      <c r="I12" s="75"/>
      <c r="J12" s="74"/>
      <c r="K12" s="74" t="s">
        <v>45</v>
      </c>
      <c r="L12" s="113" t="s">
        <v>231</v>
      </c>
      <c r="M12" s="113" t="s">
        <v>255</v>
      </c>
      <c r="N12" s="75">
        <v>19014508483</v>
      </c>
      <c r="O12" s="74" t="s">
        <v>256</v>
      </c>
      <c r="P12" s="74">
        <v>1</v>
      </c>
      <c r="Q12" s="75">
        <v>1000</v>
      </c>
      <c r="R12" s="72"/>
      <c r="S12" s="72"/>
      <c r="T12" s="72"/>
      <c r="U12" s="76"/>
      <c r="V12" s="72"/>
      <c r="W12" s="72"/>
    </row>
    <row r="13" s="70" customFormat="1" ht="31" customHeight="1" spans="1:23">
      <c r="A13" s="75">
        <v>10</v>
      </c>
      <c r="B13" s="75" t="s">
        <v>257</v>
      </c>
      <c r="C13" s="74" t="s">
        <v>32</v>
      </c>
      <c r="D13" s="113" t="s">
        <v>258</v>
      </c>
      <c r="E13" s="75"/>
      <c r="F13" s="75" t="s">
        <v>10</v>
      </c>
      <c r="G13" s="74" t="s">
        <v>35</v>
      </c>
      <c r="H13" s="74" t="s">
        <v>33</v>
      </c>
      <c r="I13" s="75"/>
      <c r="J13" s="74"/>
      <c r="K13" s="74" t="s">
        <v>259</v>
      </c>
      <c r="L13" s="113" t="s">
        <v>260</v>
      </c>
      <c r="M13" s="113" t="s">
        <v>261</v>
      </c>
      <c r="N13" s="75">
        <v>15840541953</v>
      </c>
      <c r="O13" s="74" t="s">
        <v>256</v>
      </c>
      <c r="P13" s="74">
        <v>1</v>
      </c>
      <c r="Q13" s="75">
        <v>1000</v>
      </c>
      <c r="R13" s="72"/>
      <c r="S13" s="72"/>
      <c r="T13" s="72"/>
      <c r="U13" s="76"/>
      <c r="V13" s="72"/>
      <c r="W13" s="72"/>
    </row>
    <row r="14" s="70" customFormat="1" ht="34" customHeight="1" spans="1:23">
      <c r="A14" s="74">
        <v>11</v>
      </c>
      <c r="B14" s="75" t="s">
        <v>262</v>
      </c>
      <c r="C14" s="74" t="s">
        <v>32</v>
      </c>
      <c r="D14" s="113" t="s">
        <v>263</v>
      </c>
      <c r="E14" s="75"/>
      <c r="F14" s="75" t="s">
        <v>10</v>
      </c>
      <c r="G14" s="74" t="s">
        <v>37</v>
      </c>
      <c r="H14" s="74" t="s">
        <v>33</v>
      </c>
      <c r="I14" s="75"/>
      <c r="J14" s="74"/>
      <c r="K14" s="74" t="s">
        <v>259</v>
      </c>
      <c r="L14" s="113" t="s">
        <v>260</v>
      </c>
      <c r="M14" s="113" t="s">
        <v>264</v>
      </c>
      <c r="N14" s="75">
        <v>15642235230</v>
      </c>
      <c r="O14" s="74" t="s">
        <v>256</v>
      </c>
      <c r="P14" s="74">
        <v>1</v>
      </c>
      <c r="Q14" s="75">
        <v>1000</v>
      </c>
      <c r="R14" s="72"/>
      <c r="S14" s="72"/>
      <c r="T14" s="72"/>
      <c r="U14" s="76"/>
      <c r="V14" s="72"/>
      <c r="W14" s="72"/>
    </row>
    <row r="15" s="70" customFormat="1" ht="31" customHeight="1" spans="1:23">
      <c r="A15" s="74">
        <v>12</v>
      </c>
      <c r="B15" s="75" t="s">
        <v>265</v>
      </c>
      <c r="C15" s="74" t="s">
        <v>32</v>
      </c>
      <c r="D15" s="113" t="s">
        <v>266</v>
      </c>
      <c r="E15" s="75"/>
      <c r="F15" s="75" t="s">
        <v>10</v>
      </c>
      <c r="G15" s="74" t="s">
        <v>39</v>
      </c>
      <c r="H15" s="74" t="s">
        <v>33</v>
      </c>
      <c r="I15" s="75"/>
      <c r="J15" s="74"/>
      <c r="K15" s="74" t="s">
        <v>259</v>
      </c>
      <c r="L15" s="113" t="s">
        <v>260</v>
      </c>
      <c r="M15" s="113" t="s">
        <v>267</v>
      </c>
      <c r="N15" s="75">
        <v>15714280170</v>
      </c>
      <c r="O15" s="74" t="s">
        <v>256</v>
      </c>
      <c r="P15" s="74">
        <v>1</v>
      </c>
      <c r="Q15" s="75">
        <v>1000</v>
      </c>
      <c r="R15" s="72"/>
      <c r="S15" s="72"/>
      <c r="T15" s="72"/>
      <c r="U15" s="76"/>
      <c r="V15" s="72"/>
      <c r="W15" s="72"/>
    </row>
    <row r="16" s="70" customFormat="1" ht="32" customHeight="1" spans="1:23">
      <c r="A16" s="74">
        <v>13</v>
      </c>
      <c r="B16" s="75" t="s">
        <v>268</v>
      </c>
      <c r="C16" s="74" t="s">
        <v>32</v>
      </c>
      <c r="D16" s="113" t="s">
        <v>269</v>
      </c>
      <c r="E16" s="75"/>
      <c r="F16" s="75" t="s">
        <v>10</v>
      </c>
      <c r="G16" s="74" t="s">
        <v>27</v>
      </c>
      <c r="H16" s="74" t="s">
        <v>41</v>
      </c>
      <c r="I16" s="75"/>
      <c r="J16" s="74"/>
      <c r="K16" s="74" t="s">
        <v>270</v>
      </c>
      <c r="L16" s="113" t="s">
        <v>271</v>
      </c>
      <c r="M16" s="113" t="s">
        <v>272</v>
      </c>
      <c r="N16" s="75">
        <v>15665979558</v>
      </c>
      <c r="O16" s="74" t="s">
        <v>256</v>
      </c>
      <c r="P16" s="74">
        <v>1</v>
      </c>
      <c r="Q16" s="75">
        <v>1000</v>
      </c>
      <c r="R16" s="72"/>
      <c r="S16" s="72"/>
      <c r="T16" s="72"/>
      <c r="U16" s="76"/>
      <c r="V16" s="72"/>
      <c r="W16" s="72"/>
    </row>
    <row r="17" s="70" customFormat="1" ht="40" customHeight="1" spans="1:23">
      <c r="A17" s="75">
        <v>14</v>
      </c>
      <c r="B17" s="75" t="s">
        <v>273</v>
      </c>
      <c r="C17" s="74" t="s">
        <v>32</v>
      </c>
      <c r="D17" s="113" t="s">
        <v>274</v>
      </c>
      <c r="E17" s="75"/>
      <c r="F17" s="75" t="s">
        <v>10</v>
      </c>
      <c r="G17" s="74" t="s">
        <v>35</v>
      </c>
      <c r="H17" s="74" t="s">
        <v>41</v>
      </c>
      <c r="I17" s="75"/>
      <c r="J17" s="74"/>
      <c r="K17" s="74" t="s">
        <v>259</v>
      </c>
      <c r="L17" s="113" t="s">
        <v>260</v>
      </c>
      <c r="M17" s="113" t="s">
        <v>275</v>
      </c>
      <c r="N17" s="75">
        <v>15504343194</v>
      </c>
      <c r="O17" s="74" t="s">
        <v>256</v>
      </c>
      <c r="P17" s="74">
        <v>1</v>
      </c>
      <c r="Q17" s="75">
        <v>1000</v>
      </c>
      <c r="R17" s="72"/>
      <c r="S17" s="72"/>
      <c r="T17" s="72"/>
      <c r="U17" s="76"/>
      <c r="V17" s="72"/>
      <c r="W17" s="72"/>
    </row>
    <row r="18" s="70" customFormat="1" ht="35" customHeight="1" spans="1:23">
      <c r="A18" s="74">
        <v>15</v>
      </c>
      <c r="B18" s="75" t="s">
        <v>276</v>
      </c>
      <c r="C18" s="74" t="s">
        <v>32</v>
      </c>
      <c r="D18" s="113" t="s">
        <v>277</v>
      </c>
      <c r="E18" s="75"/>
      <c r="F18" s="75" t="s">
        <v>10</v>
      </c>
      <c r="G18" s="74" t="s">
        <v>17</v>
      </c>
      <c r="H18" s="74" t="s">
        <v>41</v>
      </c>
      <c r="I18" s="75"/>
      <c r="J18" s="74"/>
      <c r="K18" s="74" t="s">
        <v>259</v>
      </c>
      <c r="L18" s="113" t="s">
        <v>260</v>
      </c>
      <c r="M18" s="113" t="s">
        <v>278</v>
      </c>
      <c r="N18" s="75">
        <v>18698239912</v>
      </c>
      <c r="O18" s="74" t="s">
        <v>256</v>
      </c>
      <c r="P18" s="74">
        <v>1</v>
      </c>
      <c r="Q18" s="75">
        <v>1000</v>
      </c>
      <c r="R18" s="72"/>
      <c r="S18" s="72"/>
      <c r="T18" s="72"/>
      <c r="U18" s="76"/>
      <c r="V18" s="72"/>
      <c r="W18" s="72"/>
    </row>
    <row r="19" s="70" customFormat="1" ht="32" customHeight="1" spans="1:23">
      <c r="A19" s="74">
        <v>16</v>
      </c>
      <c r="B19" s="75" t="s">
        <v>279</v>
      </c>
      <c r="C19" s="74" t="s">
        <v>45</v>
      </c>
      <c r="D19" s="113" t="s">
        <v>280</v>
      </c>
      <c r="E19" s="75"/>
      <c r="F19" s="75" t="s">
        <v>10</v>
      </c>
      <c r="G19" s="74" t="s">
        <v>25</v>
      </c>
      <c r="H19" s="74" t="s">
        <v>41</v>
      </c>
      <c r="I19" s="75"/>
      <c r="J19" s="74"/>
      <c r="K19" s="74" t="s">
        <v>281</v>
      </c>
      <c r="L19" s="113" t="s">
        <v>231</v>
      </c>
      <c r="M19" s="113" t="s">
        <v>282</v>
      </c>
      <c r="N19" s="75">
        <v>13844431277</v>
      </c>
      <c r="O19" s="74" t="s">
        <v>283</v>
      </c>
      <c r="P19" s="74">
        <v>1</v>
      </c>
      <c r="Q19" s="75">
        <v>1000</v>
      </c>
      <c r="R19" s="72"/>
      <c r="S19" s="72"/>
      <c r="T19" s="72"/>
      <c r="U19" s="76"/>
      <c r="V19" s="72"/>
      <c r="W19" s="72"/>
    </row>
    <row r="20" s="70" customFormat="1" ht="42" customHeight="1" spans="1:23">
      <c r="A20" s="74">
        <v>17</v>
      </c>
      <c r="B20" s="75" t="s">
        <v>284</v>
      </c>
      <c r="C20" s="74" t="s">
        <v>32</v>
      </c>
      <c r="D20" s="113" t="s">
        <v>285</v>
      </c>
      <c r="E20" s="75"/>
      <c r="F20" s="75" t="s">
        <v>10</v>
      </c>
      <c r="G20" s="74" t="s">
        <v>47</v>
      </c>
      <c r="H20" s="74" t="s">
        <v>48</v>
      </c>
      <c r="I20" s="75"/>
      <c r="J20" s="74"/>
      <c r="K20" s="74" t="s">
        <v>259</v>
      </c>
      <c r="L20" s="113" t="s">
        <v>286</v>
      </c>
      <c r="M20" s="113" t="s">
        <v>287</v>
      </c>
      <c r="N20" s="75">
        <v>18342937200</v>
      </c>
      <c r="O20" s="74">
        <v>2024.7</v>
      </c>
      <c r="P20" s="74">
        <v>1</v>
      </c>
      <c r="Q20" s="75">
        <v>1000</v>
      </c>
      <c r="R20" s="72"/>
      <c r="S20" s="72"/>
      <c r="T20" s="72"/>
      <c r="U20" s="72"/>
      <c r="V20" s="72"/>
      <c r="W20" s="72" t="s">
        <v>288</v>
      </c>
    </row>
    <row r="21" s="70" customFormat="1" ht="33" customHeight="1" spans="1:23">
      <c r="A21" s="75">
        <v>18</v>
      </c>
      <c r="B21" s="75" t="s">
        <v>289</v>
      </c>
      <c r="C21" s="74" t="s">
        <v>32</v>
      </c>
      <c r="D21" s="113" t="s">
        <v>290</v>
      </c>
      <c r="E21" s="75"/>
      <c r="F21" s="75" t="s">
        <v>10</v>
      </c>
      <c r="G21" s="74" t="s">
        <v>50</v>
      </c>
      <c r="H21" s="74" t="s">
        <v>48</v>
      </c>
      <c r="I21" s="75"/>
      <c r="J21" s="74"/>
      <c r="K21" s="74" t="s">
        <v>259</v>
      </c>
      <c r="L21" s="113" t="s">
        <v>286</v>
      </c>
      <c r="M21" s="75" t="s">
        <v>291</v>
      </c>
      <c r="N21" s="75">
        <v>15590285310</v>
      </c>
      <c r="O21" s="74">
        <v>2024.7</v>
      </c>
      <c r="P21" s="74">
        <v>1</v>
      </c>
      <c r="Q21" s="75">
        <v>1000</v>
      </c>
      <c r="R21" s="72"/>
      <c r="S21" s="72"/>
      <c r="T21" s="72"/>
      <c r="U21" s="72"/>
      <c r="V21" s="72" t="s">
        <v>223</v>
      </c>
      <c r="W21" s="72"/>
    </row>
    <row r="22" s="70" customFormat="1" ht="44" customHeight="1" spans="1:23">
      <c r="A22" s="74">
        <v>19</v>
      </c>
      <c r="B22" s="75" t="s">
        <v>292</v>
      </c>
      <c r="C22" s="74" t="s">
        <v>52</v>
      </c>
      <c r="D22" s="113" t="s">
        <v>293</v>
      </c>
      <c r="E22" s="75"/>
      <c r="F22" s="75" t="s">
        <v>10</v>
      </c>
      <c r="G22" s="74" t="s">
        <v>39</v>
      </c>
      <c r="H22" s="74" t="s">
        <v>48</v>
      </c>
      <c r="I22" s="75"/>
      <c r="J22" s="74"/>
      <c r="K22" s="74" t="s">
        <v>294</v>
      </c>
      <c r="L22" s="113" t="s">
        <v>295</v>
      </c>
      <c r="M22" s="113" t="s">
        <v>296</v>
      </c>
      <c r="N22" s="75">
        <v>18644827067</v>
      </c>
      <c r="O22" s="74">
        <v>2024.7</v>
      </c>
      <c r="P22" s="74">
        <v>1</v>
      </c>
      <c r="Q22" s="75">
        <v>1000</v>
      </c>
      <c r="R22" s="72"/>
      <c r="S22" s="72"/>
      <c r="T22" s="72"/>
      <c r="U22" s="72"/>
      <c r="V22" s="72"/>
      <c r="W22" s="72"/>
    </row>
    <row r="23" s="70" customFormat="1" ht="30" customHeight="1" spans="1:23">
      <c r="A23" s="74">
        <v>20</v>
      </c>
      <c r="B23" s="75" t="s">
        <v>297</v>
      </c>
      <c r="C23" s="74" t="s">
        <v>16</v>
      </c>
      <c r="D23" s="113" t="s">
        <v>298</v>
      </c>
      <c r="E23" s="75"/>
      <c r="F23" s="75" t="s">
        <v>10</v>
      </c>
      <c r="G23" s="74" t="s">
        <v>35</v>
      </c>
      <c r="H23" s="74" t="s">
        <v>53</v>
      </c>
      <c r="I23" s="75"/>
      <c r="J23" s="74"/>
      <c r="K23" s="74" t="s">
        <v>9</v>
      </c>
      <c r="L23" s="113" t="s">
        <v>220</v>
      </c>
      <c r="M23" s="113" t="s">
        <v>299</v>
      </c>
      <c r="N23" s="75">
        <v>13321435797</v>
      </c>
      <c r="O23" s="74">
        <v>2024.7</v>
      </c>
      <c r="P23" s="74">
        <v>1</v>
      </c>
      <c r="Q23" s="75">
        <v>1000</v>
      </c>
      <c r="R23" s="72"/>
      <c r="S23" s="72"/>
      <c r="T23" s="72"/>
      <c r="U23" s="72"/>
      <c r="V23" s="72"/>
      <c r="W23" s="72"/>
    </row>
    <row r="24" s="70" customFormat="1" ht="34" customHeight="1" spans="1:23">
      <c r="A24" s="74">
        <v>21</v>
      </c>
      <c r="B24" s="75" t="s">
        <v>300</v>
      </c>
      <c r="C24" s="74" t="s">
        <v>55</v>
      </c>
      <c r="D24" s="75" t="s">
        <v>301</v>
      </c>
      <c r="E24" s="75"/>
      <c r="F24" s="75" t="s">
        <v>10</v>
      </c>
      <c r="G24" s="74" t="s">
        <v>56</v>
      </c>
      <c r="H24" s="74" t="s">
        <v>57</v>
      </c>
      <c r="I24" s="75"/>
      <c r="J24" s="74"/>
      <c r="K24" s="74" t="s">
        <v>302</v>
      </c>
      <c r="L24" s="113" t="s">
        <v>303</v>
      </c>
      <c r="M24" s="113" t="s">
        <v>304</v>
      </c>
      <c r="N24" s="75">
        <v>18684241003</v>
      </c>
      <c r="O24" s="74">
        <v>2024.7</v>
      </c>
      <c r="P24" s="74">
        <v>1</v>
      </c>
      <c r="Q24" s="75">
        <v>1000</v>
      </c>
      <c r="R24" s="72"/>
      <c r="S24" s="72"/>
      <c r="T24" s="72"/>
      <c r="U24" s="72"/>
      <c r="V24" s="72"/>
      <c r="W24" s="72" t="s">
        <v>305</v>
      </c>
    </row>
    <row r="25" s="70" customFormat="1" ht="33" customHeight="1" spans="1:23">
      <c r="A25" s="75">
        <v>22</v>
      </c>
      <c r="B25" s="75" t="s">
        <v>306</v>
      </c>
      <c r="C25" s="74" t="s">
        <v>45</v>
      </c>
      <c r="D25" s="113" t="s">
        <v>307</v>
      </c>
      <c r="E25" s="75"/>
      <c r="F25" s="75" t="s">
        <v>10</v>
      </c>
      <c r="G25" s="74" t="s">
        <v>27</v>
      </c>
      <c r="H25" s="74" t="s">
        <v>57</v>
      </c>
      <c r="I25" s="75"/>
      <c r="J25" s="74"/>
      <c r="K25" s="74" t="s">
        <v>308</v>
      </c>
      <c r="L25" s="113" t="s">
        <v>286</v>
      </c>
      <c r="M25" s="75" t="s">
        <v>309</v>
      </c>
      <c r="N25" s="75">
        <v>15827405977</v>
      </c>
      <c r="O25" s="74">
        <v>2024.7</v>
      </c>
      <c r="P25" s="75">
        <v>1</v>
      </c>
      <c r="Q25" s="75">
        <v>1000</v>
      </c>
      <c r="R25" s="72"/>
      <c r="S25" s="72"/>
      <c r="T25" s="72"/>
      <c r="U25" s="72"/>
      <c r="V25" s="72"/>
      <c r="W25" s="72"/>
    </row>
    <row r="26" s="70" customFormat="1" ht="27" customHeight="1" spans="1:23">
      <c r="A26" s="74">
        <v>23</v>
      </c>
      <c r="B26" s="75" t="s">
        <v>310</v>
      </c>
      <c r="C26" s="74" t="s">
        <v>45</v>
      </c>
      <c r="D26" s="113" t="s">
        <v>311</v>
      </c>
      <c r="E26" s="75"/>
      <c r="F26" s="75" t="s">
        <v>10</v>
      </c>
      <c r="G26" s="74" t="s">
        <v>11</v>
      </c>
      <c r="H26" s="74" t="s">
        <v>59</v>
      </c>
      <c r="I26" s="75"/>
      <c r="J26" s="74"/>
      <c r="K26" s="74" t="s">
        <v>45</v>
      </c>
      <c r="L26" s="113" t="s">
        <v>231</v>
      </c>
      <c r="M26" s="113" t="s">
        <v>312</v>
      </c>
      <c r="N26" s="75">
        <v>18684285220</v>
      </c>
      <c r="O26" s="74">
        <v>2024.7</v>
      </c>
      <c r="P26" s="74">
        <v>1</v>
      </c>
      <c r="Q26" s="75">
        <v>1000</v>
      </c>
      <c r="R26" s="72"/>
      <c r="S26" s="72"/>
      <c r="T26" s="72"/>
      <c r="U26" s="72"/>
      <c r="V26" s="72"/>
      <c r="W26" s="72"/>
    </row>
    <row r="27" s="70" customFormat="1" ht="32" customHeight="1" spans="1:23">
      <c r="A27" s="74">
        <v>24</v>
      </c>
      <c r="B27" s="75" t="s">
        <v>313</v>
      </c>
      <c r="C27" s="74" t="s">
        <v>45</v>
      </c>
      <c r="D27" s="113" t="s">
        <v>314</v>
      </c>
      <c r="E27" s="75"/>
      <c r="F27" s="75" t="s">
        <v>10</v>
      </c>
      <c r="G27" s="74" t="s">
        <v>27</v>
      </c>
      <c r="H27" s="74" t="s">
        <v>59</v>
      </c>
      <c r="I27" s="75"/>
      <c r="J27" s="74"/>
      <c r="K27" s="74" t="s">
        <v>45</v>
      </c>
      <c r="L27" s="113" t="s">
        <v>231</v>
      </c>
      <c r="M27" s="113" t="s">
        <v>315</v>
      </c>
      <c r="N27" s="75">
        <v>15665933370</v>
      </c>
      <c r="O27" s="74">
        <v>2024.7</v>
      </c>
      <c r="P27" s="74">
        <v>1</v>
      </c>
      <c r="Q27" s="75">
        <v>1000</v>
      </c>
      <c r="R27" s="72"/>
      <c r="S27" s="72"/>
      <c r="T27" s="72"/>
      <c r="U27" s="72"/>
      <c r="V27" s="72"/>
      <c r="W27" s="72"/>
    </row>
    <row r="28" s="70" customFormat="1" ht="35" customHeight="1" spans="1:23">
      <c r="A28" s="74">
        <v>25</v>
      </c>
      <c r="B28" s="75" t="s">
        <v>410</v>
      </c>
      <c r="C28" s="74" t="s">
        <v>52</v>
      </c>
      <c r="D28" s="113" t="s">
        <v>411</v>
      </c>
      <c r="E28" s="75"/>
      <c r="F28" s="75" t="s">
        <v>10</v>
      </c>
      <c r="G28" s="74" t="s">
        <v>62</v>
      </c>
      <c r="H28" s="74" t="s">
        <v>63</v>
      </c>
      <c r="I28" s="75"/>
      <c r="J28" s="74"/>
      <c r="K28" s="74" t="s">
        <v>412</v>
      </c>
      <c r="L28" s="113" t="s">
        <v>295</v>
      </c>
      <c r="M28" s="113" t="s">
        <v>413</v>
      </c>
      <c r="N28" s="75">
        <v>13224755169</v>
      </c>
      <c r="O28" s="74">
        <v>2024.7</v>
      </c>
      <c r="P28" s="74">
        <v>1</v>
      </c>
      <c r="Q28" s="75">
        <v>1000</v>
      </c>
      <c r="R28" s="72"/>
      <c r="S28" s="72"/>
      <c r="T28" s="72"/>
      <c r="U28" s="72"/>
      <c r="V28" s="72"/>
      <c r="W28" s="72"/>
    </row>
    <row r="29" s="70" customFormat="1" ht="36" customHeight="1" spans="1:23">
      <c r="A29" s="75">
        <v>26</v>
      </c>
      <c r="B29" s="96" t="s">
        <v>414</v>
      </c>
      <c r="C29" s="74" t="s">
        <v>52</v>
      </c>
      <c r="D29" s="114" t="s">
        <v>415</v>
      </c>
      <c r="E29" s="96"/>
      <c r="F29" s="75" t="s">
        <v>10</v>
      </c>
      <c r="G29" s="96" t="s">
        <v>14</v>
      </c>
      <c r="H29" s="96" t="s">
        <v>65</v>
      </c>
      <c r="I29" s="96"/>
      <c r="J29" s="96"/>
      <c r="K29" s="96" t="s">
        <v>294</v>
      </c>
      <c r="L29" s="113" t="s">
        <v>295</v>
      </c>
      <c r="M29" s="114" t="s">
        <v>416</v>
      </c>
      <c r="N29" s="75">
        <v>15144652802</v>
      </c>
      <c r="O29" s="75">
        <v>2024.7</v>
      </c>
      <c r="P29" s="74">
        <v>1</v>
      </c>
      <c r="Q29" s="75">
        <v>1000</v>
      </c>
      <c r="R29" s="72"/>
      <c r="S29" s="72"/>
      <c r="T29" s="72"/>
      <c r="U29" s="72"/>
      <c r="V29" s="72"/>
      <c r="W29" s="72"/>
    </row>
    <row r="30" s="70" customFormat="1" spans="1:23">
      <c r="A30" s="74">
        <v>27</v>
      </c>
      <c r="B30" s="96" t="s">
        <v>417</v>
      </c>
      <c r="C30" s="75" t="s">
        <v>45</v>
      </c>
      <c r="D30" s="96" t="s">
        <v>418</v>
      </c>
      <c r="E30" s="96"/>
      <c r="F30" s="75" t="s">
        <v>10</v>
      </c>
      <c r="G30" s="96" t="s">
        <v>37</v>
      </c>
      <c r="H30" s="96" t="s">
        <v>65</v>
      </c>
      <c r="I30" s="96"/>
      <c r="J30" s="96"/>
      <c r="K30" s="96" t="s">
        <v>419</v>
      </c>
      <c r="L30" s="114" t="s">
        <v>420</v>
      </c>
      <c r="M30" s="114" t="s">
        <v>421</v>
      </c>
      <c r="N30" s="75">
        <v>15585458545</v>
      </c>
      <c r="O30" s="75">
        <v>2024.7</v>
      </c>
      <c r="P30" s="74">
        <v>1</v>
      </c>
      <c r="Q30" s="75">
        <v>1000</v>
      </c>
      <c r="R30" s="72"/>
      <c r="S30" s="72"/>
      <c r="T30" s="72"/>
      <c r="U30" s="72"/>
      <c r="V30" s="72"/>
      <c r="W30" s="72"/>
    </row>
    <row r="31" s="70" customFormat="1" ht="36" customHeight="1" spans="1:23">
      <c r="A31" s="74">
        <v>28</v>
      </c>
      <c r="B31" s="96" t="s">
        <v>422</v>
      </c>
      <c r="C31" s="75" t="s">
        <v>45</v>
      </c>
      <c r="D31" s="114" t="s">
        <v>423</v>
      </c>
      <c r="E31" s="96"/>
      <c r="F31" s="75" t="s">
        <v>10</v>
      </c>
      <c r="G31" s="96" t="s">
        <v>14</v>
      </c>
      <c r="H31" s="96" t="s">
        <v>68</v>
      </c>
      <c r="I31" s="96"/>
      <c r="J31" s="96"/>
      <c r="K31" s="96" t="s">
        <v>302</v>
      </c>
      <c r="L31" s="114" t="s">
        <v>303</v>
      </c>
      <c r="M31" s="114" t="s">
        <v>424</v>
      </c>
      <c r="N31" s="75">
        <v>13844439096</v>
      </c>
      <c r="O31" s="75">
        <v>2024.7</v>
      </c>
      <c r="P31" s="74">
        <v>1</v>
      </c>
      <c r="Q31" s="75">
        <v>1000</v>
      </c>
      <c r="R31" s="72"/>
      <c r="S31" s="72"/>
      <c r="T31" s="72"/>
      <c r="U31" s="72"/>
      <c r="V31" s="72"/>
      <c r="W31" s="72"/>
    </row>
    <row r="32" s="70" customFormat="1" ht="28.5" spans="1:23">
      <c r="A32" s="74">
        <v>29</v>
      </c>
      <c r="B32" s="77" t="s">
        <v>316</v>
      </c>
      <c r="C32" s="74" t="s">
        <v>55</v>
      </c>
      <c r="D32" s="115" t="s">
        <v>317</v>
      </c>
      <c r="E32" s="77"/>
      <c r="F32" s="75" t="s">
        <v>10</v>
      </c>
      <c r="G32" s="78" t="s">
        <v>11</v>
      </c>
      <c r="H32" s="78" t="s">
        <v>70</v>
      </c>
      <c r="I32" s="77"/>
      <c r="J32" s="78"/>
      <c r="K32" s="96" t="s">
        <v>45</v>
      </c>
      <c r="L32" s="114" t="s">
        <v>231</v>
      </c>
      <c r="M32" s="115" t="s">
        <v>318</v>
      </c>
      <c r="N32" s="77">
        <v>18844460508</v>
      </c>
      <c r="O32" s="78">
        <v>2024.7</v>
      </c>
      <c r="P32" s="74">
        <v>1</v>
      </c>
      <c r="Q32" s="75">
        <v>1000</v>
      </c>
      <c r="R32" s="72"/>
      <c r="S32" s="72"/>
      <c r="T32" s="72"/>
      <c r="U32" s="72"/>
      <c r="V32" s="72"/>
      <c r="W32" s="72"/>
    </row>
    <row r="33" s="70" customFormat="1" ht="28.5" spans="1:23">
      <c r="A33" s="75">
        <v>30</v>
      </c>
      <c r="B33" s="77" t="s">
        <v>319</v>
      </c>
      <c r="C33" s="78" t="s">
        <v>72</v>
      </c>
      <c r="D33" s="115" t="s">
        <v>320</v>
      </c>
      <c r="E33" s="77"/>
      <c r="F33" s="75" t="s">
        <v>10</v>
      </c>
      <c r="G33" s="78" t="s">
        <v>11</v>
      </c>
      <c r="H33" s="78" t="s">
        <v>70</v>
      </c>
      <c r="I33" s="77"/>
      <c r="J33" s="78"/>
      <c r="K33" s="78" t="s">
        <v>321</v>
      </c>
      <c r="L33" s="115" t="s">
        <v>322</v>
      </c>
      <c r="M33" s="115" t="s">
        <v>323</v>
      </c>
      <c r="N33" s="77">
        <v>13644447288</v>
      </c>
      <c r="O33" s="78">
        <v>2024.8</v>
      </c>
      <c r="P33" s="74">
        <v>1</v>
      </c>
      <c r="Q33" s="75">
        <v>1000</v>
      </c>
      <c r="R33" s="72"/>
      <c r="S33" s="72"/>
      <c r="T33" s="72"/>
      <c r="U33" s="72"/>
      <c r="V33" s="72"/>
      <c r="W33" s="72"/>
    </row>
    <row r="34" s="71" customFormat="1" ht="28.5" spans="1:23">
      <c r="A34" s="74">
        <v>31</v>
      </c>
      <c r="B34" s="77" t="s">
        <v>425</v>
      </c>
      <c r="C34" s="78" t="s">
        <v>74</v>
      </c>
      <c r="D34" s="115" t="s">
        <v>426</v>
      </c>
      <c r="E34" s="77"/>
      <c r="F34" s="75" t="s">
        <v>10</v>
      </c>
      <c r="G34" s="78" t="s">
        <v>25</v>
      </c>
      <c r="H34" s="78" t="s">
        <v>75</v>
      </c>
      <c r="I34" s="77"/>
      <c r="J34" s="78"/>
      <c r="K34" s="78" t="s">
        <v>427</v>
      </c>
      <c r="L34" s="113" t="s">
        <v>428</v>
      </c>
      <c r="M34" s="115" t="s">
        <v>429</v>
      </c>
      <c r="N34" s="77">
        <v>13384429337</v>
      </c>
      <c r="O34" s="79" t="s">
        <v>430</v>
      </c>
      <c r="P34" s="74">
        <v>2</v>
      </c>
      <c r="Q34" s="77">
        <v>2000</v>
      </c>
      <c r="R34" s="72"/>
      <c r="S34" s="72"/>
      <c r="T34" s="72"/>
      <c r="U34" s="72" t="s">
        <v>653</v>
      </c>
      <c r="V34" s="72"/>
      <c r="W34" s="72"/>
    </row>
    <row r="35" s="71" customFormat="1" spans="1:23">
      <c r="A35" s="74">
        <v>32</v>
      </c>
      <c r="B35" s="77" t="s">
        <v>431</v>
      </c>
      <c r="C35" s="78" t="s">
        <v>77</v>
      </c>
      <c r="D35" s="116" t="s">
        <v>432</v>
      </c>
      <c r="E35" s="77"/>
      <c r="F35" s="75" t="s">
        <v>10</v>
      </c>
      <c r="G35" s="78" t="s">
        <v>78</v>
      </c>
      <c r="H35" s="78" t="s">
        <v>79</v>
      </c>
      <c r="I35" s="77"/>
      <c r="J35" s="78"/>
      <c r="K35" s="78" t="s">
        <v>45</v>
      </c>
      <c r="L35" s="113" t="s">
        <v>231</v>
      </c>
      <c r="M35" s="115" t="s">
        <v>433</v>
      </c>
      <c r="N35" s="77">
        <v>15500152570</v>
      </c>
      <c r="O35" s="79" t="s">
        <v>434</v>
      </c>
      <c r="P35" s="74">
        <v>1</v>
      </c>
      <c r="Q35" s="77">
        <v>1000</v>
      </c>
      <c r="R35" s="72"/>
      <c r="S35" s="72"/>
      <c r="T35" s="72"/>
      <c r="U35" s="72"/>
      <c r="V35" s="72"/>
      <c r="W35" s="72"/>
    </row>
    <row r="36" s="72" customFormat="1" spans="1:23">
      <c r="A36" s="74">
        <v>33</v>
      </c>
      <c r="B36" s="77" t="s">
        <v>332</v>
      </c>
      <c r="C36" s="78" t="s">
        <v>81</v>
      </c>
      <c r="D36" s="115" t="s">
        <v>333</v>
      </c>
      <c r="E36" s="77"/>
      <c r="F36" s="75" t="s">
        <v>10</v>
      </c>
      <c r="G36" s="78" t="s">
        <v>14</v>
      </c>
      <c r="H36" s="78" t="s">
        <v>82</v>
      </c>
      <c r="I36" s="77"/>
      <c r="J36" s="78"/>
      <c r="K36" s="78" t="s">
        <v>328</v>
      </c>
      <c r="L36" s="113" t="s">
        <v>220</v>
      </c>
      <c r="M36" s="115" t="s">
        <v>334</v>
      </c>
      <c r="N36" s="77">
        <v>15500161858</v>
      </c>
      <c r="O36" s="79" t="s">
        <v>330</v>
      </c>
      <c r="P36" s="75">
        <v>7</v>
      </c>
      <c r="Q36" s="77">
        <v>7000</v>
      </c>
      <c r="U36" s="72" t="s">
        <v>665</v>
      </c>
    </row>
    <row r="37" s="70" customFormat="1" ht="28.5" spans="1:23">
      <c r="A37" s="75">
        <v>34</v>
      </c>
      <c r="B37" s="77" t="s">
        <v>435</v>
      </c>
      <c r="C37" s="78" t="s">
        <v>84</v>
      </c>
      <c r="D37" s="115" t="s">
        <v>436</v>
      </c>
      <c r="E37" s="77"/>
      <c r="F37" s="75" t="s">
        <v>10</v>
      </c>
      <c r="G37" s="78" t="s">
        <v>17</v>
      </c>
      <c r="H37" s="78" t="s">
        <v>85</v>
      </c>
      <c r="I37" s="77"/>
      <c r="J37" s="78"/>
      <c r="K37" s="78" t="s">
        <v>437</v>
      </c>
      <c r="L37" s="113" t="s">
        <v>438</v>
      </c>
      <c r="M37" s="115" t="s">
        <v>439</v>
      </c>
      <c r="N37" s="77">
        <v>15590412892</v>
      </c>
      <c r="O37" s="79" t="s">
        <v>330</v>
      </c>
      <c r="P37" s="74">
        <v>3</v>
      </c>
      <c r="Q37" s="77">
        <v>3000</v>
      </c>
      <c r="R37" s="72"/>
      <c r="S37" s="72"/>
      <c r="T37" s="72"/>
      <c r="U37" s="72" t="s">
        <v>666</v>
      </c>
      <c r="V37" s="72"/>
      <c r="W37" s="72"/>
    </row>
    <row r="38" s="72" customFormat="1" ht="28.5" spans="1:23">
      <c r="A38" s="74">
        <v>35</v>
      </c>
      <c r="B38" s="77" t="s">
        <v>336</v>
      </c>
      <c r="C38" s="78" t="s">
        <v>81</v>
      </c>
      <c r="D38" s="115" t="s">
        <v>337</v>
      </c>
      <c r="E38" s="77"/>
      <c r="F38" s="75" t="s">
        <v>10</v>
      </c>
      <c r="G38" s="78" t="s">
        <v>17</v>
      </c>
      <c r="H38" s="78" t="s">
        <v>82</v>
      </c>
      <c r="I38" s="77"/>
      <c r="J38" s="78"/>
      <c r="K38" s="78" t="s">
        <v>338</v>
      </c>
      <c r="L38" s="113" t="s">
        <v>339</v>
      </c>
      <c r="M38" s="115" t="s">
        <v>340</v>
      </c>
      <c r="N38" s="77">
        <v>18104442353</v>
      </c>
      <c r="O38" s="79" t="s">
        <v>330</v>
      </c>
      <c r="P38" s="75">
        <v>7</v>
      </c>
      <c r="Q38" s="77">
        <v>7000</v>
      </c>
      <c r="U38" s="72" t="s">
        <v>665</v>
      </c>
    </row>
    <row r="39" s="71" customFormat="1" spans="1:23">
      <c r="A39" s="74">
        <v>36</v>
      </c>
      <c r="B39" s="77" t="s">
        <v>440</v>
      </c>
      <c r="C39" s="78" t="s">
        <v>77</v>
      </c>
      <c r="D39" s="115" t="s">
        <v>441</v>
      </c>
      <c r="E39" s="77"/>
      <c r="F39" s="75" t="s">
        <v>10</v>
      </c>
      <c r="G39" s="78" t="s">
        <v>17</v>
      </c>
      <c r="H39" s="78" t="s">
        <v>79</v>
      </c>
      <c r="I39" s="77"/>
      <c r="J39" s="78"/>
      <c r="K39" s="78" t="s">
        <v>328</v>
      </c>
      <c r="L39" s="113" t="s">
        <v>220</v>
      </c>
      <c r="M39" s="115" t="s">
        <v>442</v>
      </c>
      <c r="N39" s="77">
        <v>18343461321</v>
      </c>
      <c r="O39" s="79" t="s">
        <v>434</v>
      </c>
      <c r="P39" s="74">
        <v>1</v>
      </c>
      <c r="Q39" s="77">
        <v>1000</v>
      </c>
      <c r="R39" s="72"/>
      <c r="S39" s="72"/>
      <c r="T39" s="72"/>
      <c r="U39" s="72"/>
      <c r="V39" s="72"/>
      <c r="W39" s="72"/>
    </row>
    <row r="40" s="72" customFormat="1" spans="1:23">
      <c r="A40" s="74">
        <v>37</v>
      </c>
      <c r="B40" s="77" t="s">
        <v>451</v>
      </c>
      <c r="C40" s="78" t="s">
        <v>89</v>
      </c>
      <c r="D40" s="115" t="s">
        <v>452</v>
      </c>
      <c r="E40" s="77"/>
      <c r="F40" s="75" t="s">
        <v>10</v>
      </c>
      <c r="G40" s="78" t="s">
        <v>17</v>
      </c>
      <c r="H40" s="78" t="s">
        <v>90</v>
      </c>
      <c r="I40" s="77"/>
      <c r="J40" s="78"/>
      <c r="K40" s="78" t="s">
        <v>359</v>
      </c>
      <c r="L40" s="113" t="s">
        <v>322</v>
      </c>
      <c r="M40" s="115" t="s">
        <v>453</v>
      </c>
      <c r="N40" s="77">
        <v>13278449870</v>
      </c>
      <c r="O40" s="79" t="s">
        <v>430</v>
      </c>
      <c r="P40" s="74">
        <v>1</v>
      </c>
      <c r="Q40" s="77">
        <v>1000</v>
      </c>
    </row>
    <row r="41" s="72" customFormat="1" spans="1:23">
      <c r="A41" s="75">
        <v>38</v>
      </c>
      <c r="B41" s="77" t="s">
        <v>454</v>
      </c>
      <c r="C41" s="78" t="s">
        <v>89</v>
      </c>
      <c r="D41" s="115" t="s">
        <v>455</v>
      </c>
      <c r="E41" s="77"/>
      <c r="F41" s="75" t="s">
        <v>10</v>
      </c>
      <c r="G41" s="78" t="s">
        <v>25</v>
      </c>
      <c r="H41" s="78" t="s">
        <v>91</v>
      </c>
      <c r="I41" s="77"/>
      <c r="J41" s="78"/>
      <c r="K41" s="78" t="s">
        <v>343</v>
      </c>
      <c r="L41" s="113" t="s">
        <v>220</v>
      </c>
      <c r="M41" s="115" t="s">
        <v>456</v>
      </c>
      <c r="N41" s="77">
        <v>13244052359</v>
      </c>
      <c r="O41" s="79" t="s">
        <v>430</v>
      </c>
      <c r="P41" s="74">
        <v>1</v>
      </c>
      <c r="Q41" s="77">
        <v>1000</v>
      </c>
    </row>
    <row r="42" s="72" customFormat="1" spans="1:23">
      <c r="A42" s="74">
        <v>39</v>
      </c>
      <c r="B42" s="77" t="s">
        <v>457</v>
      </c>
      <c r="C42" s="78" t="s">
        <v>89</v>
      </c>
      <c r="D42" s="115" t="s">
        <v>458</v>
      </c>
      <c r="E42" s="77"/>
      <c r="F42" s="75" t="s">
        <v>10</v>
      </c>
      <c r="G42" s="78" t="s">
        <v>27</v>
      </c>
      <c r="H42" s="78" t="s">
        <v>90</v>
      </c>
      <c r="I42" s="77"/>
      <c r="J42" s="78"/>
      <c r="K42" s="78" t="s">
        <v>359</v>
      </c>
      <c r="L42" s="75">
        <v>1220801054</v>
      </c>
      <c r="M42" s="115" t="s">
        <v>459</v>
      </c>
      <c r="N42" s="77">
        <v>15844626682</v>
      </c>
      <c r="O42" s="79" t="s">
        <v>430</v>
      </c>
      <c r="P42" s="74">
        <v>1</v>
      </c>
      <c r="Q42" s="77">
        <v>1000</v>
      </c>
    </row>
    <row r="43" s="71" customFormat="1" ht="13" customHeight="1" spans="1:23">
      <c r="A43" s="74">
        <v>40</v>
      </c>
      <c r="B43" s="77" t="s">
        <v>460</v>
      </c>
      <c r="C43" s="78" t="s">
        <v>94</v>
      </c>
      <c r="D43" s="115" t="s">
        <v>461</v>
      </c>
      <c r="E43" s="77"/>
      <c r="F43" s="75" t="s">
        <v>10</v>
      </c>
      <c r="G43" s="78" t="s">
        <v>11</v>
      </c>
      <c r="H43" s="78" t="s">
        <v>95</v>
      </c>
      <c r="I43" s="77"/>
      <c r="J43" s="78"/>
      <c r="K43" s="78" t="s">
        <v>359</v>
      </c>
      <c r="L43" s="75">
        <v>1220301054</v>
      </c>
      <c r="M43" s="115" t="s">
        <v>462</v>
      </c>
      <c r="N43" s="77">
        <v>15500139804</v>
      </c>
      <c r="O43" s="79" t="s">
        <v>430</v>
      </c>
      <c r="P43" s="74">
        <v>1</v>
      </c>
      <c r="Q43" s="77">
        <v>1000</v>
      </c>
      <c r="R43" s="72"/>
      <c r="S43" s="72"/>
      <c r="T43" s="72"/>
      <c r="U43" s="72"/>
      <c r="V43" s="72"/>
      <c r="W43" s="72"/>
    </row>
    <row r="44" s="72" customFormat="1" spans="1:23">
      <c r="A44" s="74">
        <v>41</v>
      </c>
      <c r="B44" s="77" t="s">
        <v>463</v>
      </c>
      <c r="C44" s="78" t="s">
        <v>89</v>
      </c>
      <c r="D44" s="115" t="s">
        <v>464</v>
      </c>
      <c r="E44" s="77"/>
      <c r="F44" s="75" t="s">
        <v>10</v>
      </c>
      <c r="G44" s="78" t="s">
        <v>17</v>
      </c>
      <c r="H44" s="78" t="s">
        <v>90</v>
      </c>
      <c r="I44" s="77"/>
      <c r="J44" s="78"/>
      <c r="K44" s="78" t="s">
        <v>359</v>
      </c>
      <c r="L44" s="113" t="s">
        <v>322</v>
      </c>
      <c r="M44" s="115" t="s">
        <v>465</v>
      </c>
      <c r="N44" s="77">
        <v>15944829537</v>
      </c>
      <c r="O44" s="79" t="s">
        <v>430</v>
      </c>
      <c r="P44" s="74">
        <v>1</v>
      </c>
      <c r="Q44" s="77">
        <v>1000</v>
      </c>
    </row>
    <row r="45" s="72" customFormat="1" spans="1:23">
      <c r="A45" s="75">
        <v>42</v>
      </c>
      <c r="B45" s="77" t="s">
        <v>466</v>
      </c>
      <c r="C45" s="78" t="s">
        <v>89</v>
      </c>
      <c r="D45" s="115" t="s">
        <v>467</v>
      </c>
      <c r="E45" s="77"/>
      <c r="F45" s="75" t="s">
        <v>10</v>
      </c>
      <c r="G45" s="78">
        <v>2024.6</v>
      </c>
      <c r="H45" s="78" t="s">
        <v>90</v>
      </c>
      <c r="I45" s="77"/>
      <c r="J45" s="78"/>
      <c r="K45" s="78" t="s">
        <v>359</v>
      </c>
      <c r="L45" s="113" t="s">
        <v>322</v>
      </c>
      <c r="M45" s="115" t="s">
        <v>468</v>
      </c>
      <c r="N45" s="77">
        <v>15044455477</v>
      </c>
      <c r="O45" s="79" t="s">
        <v>430</v>
      </c>
      <c r="P45" s="74">
        <v>1</v>
      </c>
      <c r="Q45" s="77">
        <v>1000</v>
      </c>
    </row>
    <row r="46" s="72" customFormat="1" spans="1:23">
      <c r="A46" s="74">
        <v>43</v>
      </c>
      <c r="B46" s="77" t="s">
        <v>469</v>
      </c>
      <c r="C46" s="78" t="s">
        <v>89</v>
      </c>
      <c r="D46" s="115" t="s">
        <v>470</v>
      </c>
      <c r="E46" s="77"/>
      <c r="F46" s="75" t="s">
        <v>10</v>
      </c>
      <c r="G46" s="78" t="s">
        <v>17</v>
      </c>
      <c r="H46" s="78" t="s">
        <v>90</v>
      </c>
      <c r="I46" s="77"/>
      <c r="J46" s="78"/>
      <c r="K46" s="78" t="s">
        <v>359</v>
      </c>
      <c r="L46" s="113" t="s">
        <v>322</v>
      </c>
      <c r="M46" s="115" t="s">
        <v>471</v>
      </c>
      <c r="N46" s="77">
        <v>13596693716</v>
      </c>
      <c r="O46" s="79" t="s">
        <v>430</v>
      </c>
      <c r="P46" s="74">
        <v>1</v>
      </c>
      <c r="Q46" s="77">
        <v>1000</v>
      </c>
    </row>
    <row r="47" s="72" customFormat="1" spans="1:23">
      <c r="A47" s="74">
        <v>44</v>
      </c>
      <c r="B47" s="77" t="s">
        <v>472</v>
      </c>
      <c r="C47" s="78" t="s">
        <v>89</v>
      </c>
      <c r="D47" s="115" t="s">
        <v>473</v>
      </c>
      <c r="E47" s="77"/>
      <c r="F47" s="75" t="s">
        <v>10</v>
      </c>
      <c r="G47" s="78" t="s">
        <v>17</v>
      </c>
      <c r="H47" s="78" t="s">
        <v>90</v>
      </c>
      <c r="I47" s="77"/>
      <c r="J47" s="78"/>
      <c r="K47" s="78" t="s">
        <v>359</v>
      </c>
      <c r="L47" s="113" t="s">
        <v>474</v>
      </c>
      <c r="M47" s="115" t="s">
        <v>475</v>
      </c>
      <c r="N47" s="77">
        <v>13504491084</v>
      </c>
      <c r="O47" s="79" t="s">
        <v>430</v>
      </c>
      <c r="P47" s="74">
        <v>1</v>
      </c>
      <c r="Q47" s="77">
        <v>1000</v>
      </c>
    </row>
    <row r="48" s="72" customFormat="1" spans="1:23">
      <c r="A48" s="74">
        <v>45</v>
      </c>
      <c r="B48" s="77" t="s">
        <v>476</v>
      </c>
      <c r="C48" s="78" t="s">
        <v>101</v>
      </c>
      <c r="D48" s="115" t="s">
        <v>477</v>
      </c>
      <c r="E48" s="77"/>
      <c r="F48" s="75" t="s">
        <v>10</v>
      </c>
      <c r="G48" s="78" t="s">
        <v>27</v>
      </c>
      <c r="H48" s="78" t="s">
        <v>90</v>
      </c>
      <c r="I48" s="77"/>
      <c r="J48" s="78"/>
      <c r="K48" s="78" t="s">
        <v>478</v>
      </c>
      <c r="L48" s="113" t="s">
        <v>220</v>
      </c>
      <c r="M48" s="115" t="s">
        <v>479</v>
      </c>
      <c r="N48" s="77">
        <v>18843227869</v>
      </c>
      <c r="O48" s="79" t="s">
        <v>430</v>
      </c>
      <c r="P48" s="74">
        <v>1</v>
      </c>
      <c r="Q48" s="77">
        <v>1000</v>
      </c>
    </row>
    <row r="49" s="72" customFormat="1" spans="1:23">
      <c r="A49" s="75">
        <v>46</v>
      </c>
      <c r="B49" s="77" t="s">
        <v>480</v>
      </c>
      <c r="C49" s="78" t="s">
        <v>103</v>
      </c>
      <c r="D49" s="115" t="s">
        <v>481</v>
      </c>
      <c r="E49" s="77"/>
      <c r="F49" s="75" t="s">
        <v>10</v>
      </c>
      <c r="G49" s="78" t="s">
        <v>27</v>
      </c>
      <c r="H49" s="78" t="s">
        <v>90</v>
      </c>
      <c r="I49" s="77"/>
      <c r="J49" s="78"/>
      <c r="K49" s="78" t="s">
        <v>343</v>
      </c>
      <c r="L49" s="113" t="s">
        <v>220</v>
      </c>
      <c r="M49" s="115" t="s">
        <v>482</v>
      </c>
      <c r="N49" s="77">
        <v>13604379792</v>
      </c>
      <c r="O49" s="79" t="s">
        <v>430</v>
      </c>
      <c r="P49" s="75">
        <v>2</v>
      </c>
      <c r="Q49" s="77">
        <v>2000</v>
      </c>
      <c r="U49" s="97" t="s">
        <v>667</v>
      </c>
    </row>
    <row r="50" s="72" customFormat="1" spans="1:23">
      <c r="A50" s="74">
        <v>47</v>
      </c>
      <c r="B50" s="77" t="s">
        <v>483</v>
      </c>
      <c r="C50" s="78" t="s">
        <v>101</v>
      </c>
      <c r="D50" s="115" t="s">
        <v>484</v>
      </c>
      <c r="E50" s="77"/>
      <c r="F50" s="75" t="s">
        <v>10</v>
      </c>
      <c r="G50" s="78" t="s">
        <v>27</v>
      </c>
      <c r="H50" s="78" t="s">
        <v>90</v>
      </c>
      <c r="I50" s="77"/>
      <c r="J50" s="78"/>
      <c r="K50" s="78" t="s">
        <v>343</v>
      </c>
      <c r="L50" s="113" t="s">
        <v>220</v>
      </c>
      <c r="M50" s="115" t="s">
        <v>485</v>
      </c>
      <c r="N50" s="77">
        <v>15044467027</v>
      </c>
      <c r="O50" s="79" t="s">
        <v>430</v>
      </c>
      <c r="P50" s="74">
        <v>1</v>
      </c>
      <c r="Q50" s="77">
        <v>1000</v>
      </c>
    </row>
    <row r="51" s="70" customFormat="1" spans="1:23">
      <c r="A51" s="74">
        <v>48</v>
      </c>
      <c r="B51" s="77" t="s">
        <v>486</v>
      </c>
      <c r="C51" s="78" t="s">
        <v>105</v>
      </c>
      <c r="D51" s="115" t="s">
        <v>487</v>
      </c>
      <c r="E51" s="77"/>
      <c r="F51" s="75" t="s">
        <v>10</v>
      </c>
      <c r="G51" s="78" t="s">
        <v>37</v>
      </c>
      <c r="H51" s="78" t="s">
        <v>106</v>
      </c>
      <c r="I51" s="77"/>
      <c r="J51" s="78"/>
      <c r="K51" s="78" t="s">
        <v>359</v>
      </c>
      <c r="L51" s="75">
        <v>10220301054</v>
      </c>
      <c r="M51" s="115" t="s">
        <v>488</v>
      </c>
      <c r="N51" s="77">
        <v>13943495088</v>
      </c>
      <c r="O51" s="79" t="s">
        <v>330</v>
      </c>
      <c r="P51" s="75">
        <v>2</v>
      </c>
      <c r="Q51" s="77">
        <v>2000</v>
      </c>
      <c r="R51" s="72"/>
      <c r="S51" s="72"/>
      <c r="T51" s="72"/>
      <c r="U51" s="72" t="s">
        <v>668</v>
      </c>
      <c r="V51" s="72"/>
      <c r="W51" s="72"/>
    </row>
    <row r="52" s="71" customFormat="1" spans="1:23">
      <c r="A52" s="74">
        <v>49</v>
      </c>
      <c r="B52" s="77" t="s">
        <v>495</v>
      </c>
      <c r="C52" s="78" t="s">
        <v>108</v>
      </c>
      <c r="D52" s="115" t="s">
        <v>496</v>
      </c>
      <c r="E52" s="77"/>
      <c r="F52" s="75" t="s">
        <v>10</v>
      </c>
      <c r="G52" s="78">
        <v>2024.6</v>
      </c>
      <c r="H52" s="78" t="s">
        <v>109</v>
      </c>
      <c r="I52" s="77"/>
      <c r="J52" s="78"/>
      <c r="K52" s="78" t="s">
        <v>359</v>
      </c>
      <c r="L52" s="113" t="s">
        <v>322</v>
      </c>
      <c r="M52" s="115" t="s">
        <v>497</v>
      </c>
      <c r="N52" s="77">
        <v>15665937912</v>
      </c>
      <c r="O52" s="79" t="s">
        <v>330</v>
      </c>
      <c r="P52" s="75">
        <v>1</v>
      </c>
      <c r="Q52" s="77">
        <v>1000</v>
      </c>
      <c r="R52" s="72"/>
      <c r="S52" s="72"/>
      <c r="T52" s="72"/>
      <c r="U52" s="72"/>
      <c r="V52" s="72"/>
      <c r="W52" s="72"/>
    </row>
    <row r="53" s="71" customFormat="1" spans="1:23">
      <c r="A53" s="75">
        <v>50</v>
      </c>
      <c r="B53" s="77" t="s">
        <v>499</v>
      </c>
      <c r="C53" s="78" t="s">
        <v>110</v>
      </c>
      <c r="D53" s="115" t="s">
        <v>500</v>
      </c>
      <c r="E53" s="77"/>
      <c r="F53" s="75" t="s">
        <v>10</v>
      </c>
      <c r="G53" s="78" t="s">
        <v>14</v>
      </c>
      <c r="H53" s="78" t="s">
        <v>111</v>
      </c>
      <c r="I53" s="77"/>
      <c r="J53" s="78"/>
      <c r="K53" s="78" t="s">
        <v>501</v>
      </c>
      <c r="L53" s="113" t="s">
        <v>502</v>
      </c>
      <c r="M53" s="115" t="s">
        <v>503</v>
      </c>
      <c r="N53" s="77">
        <v>13514365265</v>
      </c>
      <c r="O53" s="79" t="s">
        <v>330</v>
      </c>
      <c r="P53" s="74">
        <v>1</v>
      </c>
      <c r="Q53" s="77">
        <v>1000</v>
      </c>
      <c r="R53" s="72"/>
      <c r="S53" s="72"/>
      <c r="T53" s="72"/>
      <c r="U53" s="72"/>
      <c r="V53" s="72"/>
      <c r="W53" s="72"/>
    </row>
    <row r="54" s="71" customFormat="1" spans="1:23">
      <c r="A54" s="74">
        <v>51</v>
      </c>
      <c r="B54" s="77" t="s">
        <v>504</v>
      </c>
      <c r="C54" s="78" t="s">
        <v>113</v>
      </c>
      <c r="D54" s="115" t="s">
        <v>505</v>
      </c>
      <c r="E54" s="77"/>
      <c r="F54" s="75" t="s">
        <v>10</v>
      </c>
      <c r="G54" s="78" t="s">
        <v>27</v>
      </c>
      <c r="H54" s="78" t="s">
        <v>109</v>
      </c>
      <c r="I54" s="77"/>
      <c r="J54" s="78"/>
      <c r="K54" s="78" t="s">
        <v>343</v>
      </c>
      <c r="L54" s="113" t="s">
        <v>344</v>
      </c>
      <c r="M54" s="115" t="s">
        <v>506</v>
      </c>
      <c r="N54" s="77">
        <v>16643068996</v>
      </c>
      <c r="O54" s="79" t="s">
        <v>430</v>
      </c>
      <c r="P54" s="75">
        <v>1</v>
      </c>
      <c r="Q54" s="77">
        <v>1000</v>
      </c>
      <c r="R54" s="72"/>
      <c r="S54" s="72"/>
      <c r="T54" s="72"/>
      <c r="U54" s="72" t="s">
        <v>669</v>
      </c>
      <c r="V54" s="72"/>
      <c r="W54" s="72"/>
    </row>
    <row r="55" s="71" customFormat="1" spans="1:23">
      <c r="A55" s="74">
        <v>52</v>
      </c>
      <c r="B55" s="77" t="s">
        <v>508</v>
      </c>
      <c r="C55" s="78" t="s">
        <v>509</v>
      </c>
      <c r="D55" s="115" t="s">
        <v>510</v>
      </c>
      <c r="E55" s="77"/>
      <c r="F55" s="75" t="s">
        <v>10</v>
      </c>
      <c r="G55" s="78" t="s">
        <v>14</v>
      </c>
      <c r="H55" s="78" t="s">
        <v>109</v>
      </c>
      <c r="I55" s="77"/>
      <c r="J55" s="78"/>
      <c r="K55" s="78" t="s">
        <v>359</v>
      </c>
      <c r="L55" s="113" t="s">
        <v>373</v>
      </c>
      <c r="M55" s="115" t="s">
        <v>511</v>
      </c>
      <c r="N55" s="77">
        <v>13664388906</v>
      </c>
      <c r="O55" s="79" t="s">
        <v>330</v>
      </c>
      <c r="P55" s="74">
        <v>1</v>
      </c>
      <c r="Q55" s="77">
        <v>1000</v>
      </c>
      <c r="R55" s="72"/>
      <c r="S55" s="72"/>
      <c r="T55" s="72"/>
      <c r="U55" s="72"/>
      <c r="V55" s="72"/>
      <c r="W55" s="72"/>
    </row>
    <row r="56" s="71" customFormat="1" spans="1:23">
      <c r="A56" s="74">
        <v>53</v>
      </c>
      <c r="B56" s="77" t="s">
        <v>512</v>
      </c>
      <c r="C56" s="78" t="s">
        <v>114</v>
      </c>
      <c r="D56" s="77" t="s">
        <v>513</v>
      </c>
      <c r="E56" s="77"/>
      <c r="F56" s="75" t="s">
        <v>10</v>
      </c>
      <c r="G56" s="78" t="s">
        <v>14</v>
      </c>
      <c r="H56" s="78" t="s">
        <v>111</v>
      </c>
      <c r="I56" s="77"/>
      <c r="J56" s="78"/>
      <c r="K56" s="78" t="s">
        <v>343</v>
      </c>
      <c r="L56" s="113" t="s">
        <v>344</v>
      </c>
      <c r="M56" s="115" t="s">
        <v>514</v>
      </c>
      <c r="N56" s="77">
        <v>18343645401</v>
      </c>
      <c r="O56" s="79" t="s">
        <v>330</v>
      </c>
      <c r="P56" s="75">
        <v>1</v>
      </c>
      <c r="Q56" s="77">
        <v>1000</v>
      </c>
      <c r="R56" s="72"/>
      <c r="S56" s="72"/>
      <c r="T56" s="72"/>
      <c r="U56" s="72"/>
      <c r="V56" s="72"/>
      <c r="W56" s="72"/>
    </row>
    <row r="57" s="71" customFormat="1" ht="21" customHeight="1" spans="1:23">
      <c r="A57" s="75">
        <v>54</v>
      </c>
      <c r="B57" s="77" t="s">
        <v>515</v>
      </c>
      <c r="C57" s="78" t="s">
        <v>118</v>
      </c>
      <c r="D57" s="115" t="s">
        <v>516</v>
      </c>
      <c r="E57" s="77"/>
      <c r="F57" s="75" t="s">
        <v>10</v>
      </c>
      <c r="G57" s="78">
        <v>2024.8</v>
      </c>
      <c r="H57" s="78" t="s">
        <v>119</v>
      </c>
      <c r="I57" s="77"/>
      <c r="J57" s="78"/>
      <c r="K57" s="78" t="s">
        <v>517</v>
      </c>
      <c r="L57" s="113" t="s">
        <v>286</v>
      </c>
      <c r="M57" s="115" t="s">
        <v>518</v>
      </c>
      <c r="N57" s="77">
        <v>15662868691</v>
      </c>
      <c r="O57" s="79" t="s">
        <v>330</v>
      </c>
      <c r="P57" s="75">
        <v>1</v>
      </c>
      <c r="Q57" s="77">
        <v>1000</v>
      </c>
      <c r="R57" s="72"/>
      <c r="S57" s="72"/>
      <c r="T57" s="72"/>
      <c r="U57" s="72"/>
      <c r="V57" s="72"/>
      <c r="W57" s="72"/>
    </row>
    <row r="58" s="71" customFormat="1" ht="28.5" spans="1:23">
      <c r="A58" s="74">
        <v>55</v>
      </c>
      <c r="B58" s="77" t="s">
        <v>670</v>
      </c>
      <c r="C58" s="78" t="s">
        <v>121</v>
      </c>
      <c r="D58" s="115" t="s">
        <v>671</v>
      </c>
      <c r="E58" s="77"/>
      <c r="F58" s="75" t="s">
        <v>10</v>
      </c>
      <c r="G58" s="78" t="s">
        <v>37</v>
      </c>
      <c r="H58" s="78" t="s">
        <v>119</v>
      </c>
      <c r="I58" s="77"/>
      <c r="J58" s="78"/>
      <c r="K58" s="78" t="s">
        <v>672</v>
      </c>
      <c r="L58" s="113" t="s">
        <v>673</v>
      </c>
      <c r="M58" s="115" t="s">
        <v>674</v>
      </c>
      <c r="N58" s="77">
        <v>13314117136</v>
      </c>
      <c r="O58" s="79" t="s">
        <v>330</v>
      </c>
      <c r="P58" s="74">
        <v>6</v>
      </c>
      <c r="Q58" s="77">
        <v>6000</v>
      </c>
      <c r="R58" s="72"/>
      <c r="S58" s="72"/>
      <c r="T58" s="72"/>
      <c r="U58" s="72" t="s">
        <v>675</v>
      </c>
      <c r="V58" s="72"/>
      <c r="W58" s="72" t="s">
        <v>676</v>
      </c>
    </row>
    <row r="59" s="71" customFormat="1" ht="21" customHeight="1" spans="1:23">
      <c r="A59" s="74">
        <v>56</v>
      </c>
      <c r="B59" s="77" t="s">
        <v>519</v>
      </c>
      <c r="C59" s="78" t="s">
        <v>123</v>
      </c>
      <c r="D59" s="115" t="s">
        <v>520</v>
      </c>
      <c r="E59" s="77"/>
      <c r="F59" s="75" t="s">
        <v>10</v>
      </c>
      <c r="G59" s="78">
        <v>2024.6</v>
      </c>
      <c r="H59" s="78" t="s">
        <v>119</v>
      </c>
      <c r="I59" s="77"/>
      <c r="J59" s="78"/>
      <c r="K59" s="78" t="s">
        <v>359</v>
      </c>
      <c r="L59" s="113" t="s">
        <v>420</v>
      </c>
      <c r="M59" s="115" t="s">
        <v>521</v>
      </c>
      <c r="N59" s="77">
        <v>15834615652</v>
      </c>
      <c r="O59" s="79" t="s">
        <v>330</v>
      </c>
      <c r="P59" s="75">
        <v>1</v>
      </c>
      <c r="Q59" s="77">
        <v>1000</v>
      </c>
      <c r="R59" s="72"/>
      <c r="S59" s="72"/>
      <c r="T59" s="72"/>
      <c r="U59" s="72"/>
      <c r="V59" s="72"/>
      <c r="W59" s="72"/>
    </row>
    <row r="60" s="71" customFormat="1" ht="25" customHeight="1" spans="1:23">
      <c r="A60" s="74">
        <v>57</v>
      </c>
      <c r="B60" s="75" t="s">
        <v>522</v>
      </c>
      <c r="C60" s="74" t="s">
        <v>123</v>
      </c>
      <c r="D60" s="113" t="s">
        <v>523</v>
      </c>
      <c r="E60" s="75"/>
      <c r="F60" s="75" t="s">
        <v>10</v>
      </c>
      <c r="G60" s="74">
        <v>2024.6</v>
      </c>
      <c r="H60" s="74" t="s">
        <v>119</v>
      </c>
      <c r="I60" s="75"/>
      <c r="J60" s="74"/>
      <c r="K60" s="74" t="s">
        <v>359</v>
      </c>
      <c r="L60" s="113" t="s">
        <v>420</v>
      </c>
      <c r="M60" s="113" t="s">
        <v>524</v>
      </c>
      <c r="N60" s="75">
        <v>13134346449</v>
      </c>
      <c r="O60" s="80" t="s">
        <v>330</v>
      </c>
      <c r="P60" s="75">
        <v>1</v>
      </c>
      <c r="Q60" s="77">
        <v>1000</v>
      </c>
      <c r="R60" s="72"/>
      <c r="S60" s="72"/>
      <c r="T60" s="72"/>
      <c r="U60" s="72"/>
      <c r="V60" s="72"/>
      <c r="W60" s="72"/>
    </row>
    <row r="61" s="71" customFormat="1" ht="24" customHeight="1" spans="1:23">
      <c r="A61" s="75">
        <v>58</v>
      </c>
      <c r="B61" s="75" t="s">
        <v>525</v>
      </c>
      <c r="C61" s="75" t="s">
        <v>123</v>
      </c>
      <c r="D61" s="113" t="s">
        <v>526</v>
      </c>
      <c r="E61" s="75"/>
      <c r="F61" s="75" t="s">
        <v>10</v>
      </c>
      <c r="G61" s="75" t="s">
        <v>17</v>
      </c>
      <c r="H61" s="75" t="s">
        <v>126</v>
      </c>
      <c r="I61" s="75"/>
      <c r="J61" s="75"/>
      <c r="K61" s="75" t="s">
        <v>527</v>
      </c>
      <c r="L61" s="113" t="s">
        <v>286</v>
      </c>
      <c r="M61" s="113" t="s">
        <v>528</v>
      </c>
      <c r="N61" s="75">
        <v>18843450541</v>
      </c>
      <c r="O61" s="75">
        <v>2025.5</v>
      </c>
      <c r="P61" s="75">
        <v>1</v>
      </c>
      <c r="Q61" s="77">
        <v>1000</v>
      </c>
      <c r="R61" s="72"/>
      <c r="S61" s="72"/>
      <c r="T61" s="72"/>
      <c r="U61" s="72"/>
      <c r="V61" s="72"/>
      <c r="W61" s="72"/>
    </row>
    <row r="62" s="71" customFormat="1" ht="20" customHeight="1" spans="1:23">
      <c r="A62" s="74">
        <v>59</v>
      </c>
      <c r="B62" s="75" t="s">
        <v>529</v>
      </c>
      <c r="C62" s="75" t="s">
        <v>123</v>
      </c>
      <c r="D62" s="75" t="s">
        <v>530</v>
      </c>
      <c r="E62" s="75"/>
      <c r="F62" s="75" t="s">
        <v>10</v>
      </c>
      <c r="G62" s="75">
        <v>2024.6</v>
      </c>
      <c r="H62" s="75" t="s">
        <v>126</v>
      </c>
      <c r="I62" s="75"/>
      <c r="J62" s="75"/>
      <c r="K62" s="75" t="s">
        <v>527</v>
      </c>
      <c r="L62" s="113" t="s">
        <v>286</v>
      </c>
      <c r="M62" s="113" t="s">
        <v>531</v>
      </c>
      <c r="N62" s="75">
        <v>18443481177</v>
      </c>
      <c r="O62" s="75">
        <v>2025.5</v>
      </c>
      <c r="P62" s="75">
        <v>1</v>
      </c>
      <c r="Q62" s="77">
        <v>1000</v>
      </c>
      <c r="R62" s="72"/>
      <c r="S62" s="72"/>
      <c r="T62" s="72"/>
      <c r="U62" s="72"/>
      <c r="V62" s="72"/>
      <c r="W62" s="72"/>
    </row>
    <row r="63" s="71" customFormat="1" ht="21" customHeight="1" spans="1:23">
      <c r="A63" s="74">
        <v>60</v>
      </c>
      <c r="B63" s="75" t="s">
        <v>532</v>
      </c>
      <c r="C63" s="75" t="s">
        <v>123</v>
      </c>
      <c r="D63" s="75" t="s">
        <v>533</v>
      </c>
      <c r="E63" s="75"/>
      <c r="F63" s="75" t="s">
        <v>10</v>
      </c>
      <c r="G63" s="75" t="s">
        <v>17</v>
      </c>
      <c r="H63" s="75" t="s">
        <v>126</v>
      </c>
      <c r="I63" s="75"/>
      <c r="J63" s="75"/>
      <c r="K63" s="75" t="s">
        <v>359</v>
      </c>
      <c r="L63" s="113" t="s">
        <v>534</v>
      </c>
      <c r="M63" s="113" t="s">
        <v>535</v>
      </c>
      <c r="N63" s="75">
        <v>13404436919</v>
      </c>
      <c r="O63" s="75">
        <v>2025.5</v>
      </c>
      <c r="P63" s="75">
        <v>1</v>
      </c>
      <c r="Q63" s="77">
        <v>1000</v>
      </c>
      <c r="R63" s="72"/>
      <c r="S63" s="72"/>
      <c r="T63" s="72"/>
      <c r="U63" s="72"/>
      <c r="V63" s="72"/>
      <c r="W63" s="72"/>
    </row>
    <row r="64" s="71" customFormat="1" spans="1:23">
      <c r="A64" s="74">
        <v>61</v>
      </c>
      <c r="B64" s="75" t="s">
        <v>677</v>
      </c>
      <c r="C64" s="75" t="s">
        <v>678</v>
      </c>
      <c r="D64" s="113" t="s">
        <v>679</v>
      </c>
      <c r="E64" s="75"/>
      <c r="F64" s="75" t="s">
        <v>10</v>
      </c>
      <c r="G64" s="75" t="s">
        <v>17</v>
      </c>
      <c r="H64" s="75" t="s">
        <v>131</v>
      </c>
      <c r="I64" s="75"/>
      <c r="J64" s="75"/>
      <c r="K64" s="75" t="s">
        <v>179</v>
      </c>
      <c r="L64" s="113" t="s">
        <v>373</v>
      </c>
      <c r="M64" s="113" t="s">
        <v>680</v>
      </c>
      <c r="N64" s="75">
        <v>19104365091</v>
      </c>
      <c r="O64" s="75">
        <v>2025.6</v>
      </c>
      <c r="P64" s="74">
        <v>3</v>
      </c>
      <c r="Q64" s="75">
        <v>3000</v>
      </c>
      <c r="R64" s="72"/>
      <c r="S64" s="72"/>
      <c r="T64" s="72"/>
      <c r="U64" s="72" t="s">
        <v>681</v>
      </c>
      <c r="V64" s="72"/>
      <c r="W64" s="72"/>
    </row>
    <row r="65" s="71" customFormat="1" spans="1:23">
      <c r="A65" s="75">
        <v>62</v>
      </c>
      <c r="B65" s="75" t="s">
        <v>347</v>
      </c>
      <c r="C65" s="75" t="s">
        <v>130</v>
      </c>
      <c r="D65" s="113" t="s">
        <v>348</v>
      </c>
      <c r="E65" s="75"/>
      <c r="F65" s="75" t="s">
        <v>10</v>
      </c>
      <c r="G65" s="75" t="s">
        <v>14</v>
      </c>
      <c r="H65" s="75" t="s">
        <v>131</v>
      </c>
      <c r="I65" s="75"/>
      <c r="J65" s="75"/>
      <c r="K65" s="75" t="s">
        <v>349</v>
      </c>
      <c r="L65" s="113" t="s">
        <v>350</v>
      </c>
      <c r="M65" s="113" t="s">
        <v>351</v>
      </c>
      <c r="N65" s="75">
        <v>15134350381</v>
      </c>
      <c r="O65" s="75">
        <v>2025.6</v>
      </c>
      <c r="P65" s="75">
        <v>1</v>
      </c>
      <c r="Q65" s="77">
        <v>1000</v>
      </c>
      <c r="R65" s="72"/>
      <c r="S65" s="72"/>
      <c r="T65" s="72"/>
      <c r="U65" s="72"/>
      <c r="V65" s="72"/>
      <c r="W65" s="72"/>
    </row>
    <row r="66" s="71" customFormat="1" spans="1:23">
      <c r="A66" s="74">
        <v>63</v>
      </c>
      <c r="B66" s="75" t="s">
        <v>536</v>
      </c>
      <c r="C66" s="75" t="s">
        <v>133</v>
      </c>
      <c r="D66" s="113" t="s">
        <v>537</v>
      </c>
      <c r="E66" s="75"/>
      <c r="F66" s="75" t="s">
        <v>10</v>
      </c>
      <c r="G66" s="75" t="s">
        <v>14</v>
      </c>
      <c r="H66" s="75" t="s">
        <v>134</v>
      </c>
      <c r="I66" s="75"/>
      <c r="J66" s="75"/>
      <c r="K66" s="75" t="s">
        <v>369</v>
      </c>
      <c r="L66" s="113" t="s">
        <v>538</v>
      </c>
      <c r="M66" s="113" t="s">
        <v>539</v>
      </c>
      <c r="N66" s="75">
        <v>15943897359</v>
      </c>
      <c r="O66" s="75">
        <v>2025.6</v>
      </c>
      <c r="P66" s="74">
        <v>2</v>
      </c>
      <c r="Q66" s="75">
        <v>2000</v>
      </c>
      <c r="R66" s="72"/>
      <c r="S66" s="72"/>
      <c r="T66" s="72"/>
      <c r="U66" s="72" t="s">
        <v>682</v>
      </c>
      <c r="V66" s="72"/>
      <c r="W66" s="72"/>
    </row>
    <row r="67" s="72" customFormat="1" spans="1:23">
      <c r="A67" s="74">
        <v>64</v>
      </c>
      <c r="B67" s="75" t="s">
        <v>540</v>
      </c>
      <c r="C67" s="75" t="s">
        <v>138</v>
      </c>
      <c r="D67" s="113" t="s">
        <v>541</v>
      </c>
      <c r="E67" s="75"/>
      <c r="F67" s="75" t="s">
        <v>10</v>
      </c>
      <c r="G67" s="75" t="s">
        <v>27</v>
      </c>
      <c r="H67" s="75" t="s">
        <v>90</v>
      </c>
      <c r="I67" s="75"/>
      <c r="J67" s="75"/>
      <c r="K67" s="75" t="s">
        <v>343</v>
      </c>
      <c r="L67" s="113" t="s">
        <v>220</v>
      </c>
      <c r="M67" s="113" t="s">
        <v>542</v>
      </c>
      <c r="N67" s="75">
        <v>15886025922</v>
      </c>
      <c r="O67" s="75">
        <v>2025.6</v>
      </c>
      <c r="P67" s="74">
        <v>1</v>
      </c>
      <c r="Q67" s="77">
        <v>1000</v>
      </c>
      <c r="U67" s="76">
        <v>12</v>
      </c>
    </row>
    <row r="68" s="72" customFormat="1" ht="15" customHeight="1" spans="1:23">
      <c r="A68" s="74">
        <v>65</v>
      </c>
      <c r="B68" s="75" t="s">
        <v>362</v>
      </c>
      <c r="C68" s="75" t="s">
        <v>143</v>
      </c>
      <c r="D68" s="113" t="s">
        <v>363</v>
      </c>
      <c r="E68" s="75"/>
      <c r="F68" s="75" t="s">
        <v>10</v>
      </c>
      <c r="G68" s="75">
        <v>2024.6</v>
      </c>
      <c r="H68" s="75" t="s">
        <v>141</v>
      </c>
      <c r="I68" s="75"/>
      <c r="J68" s="75"/>
      <c r="K68" s="75" t="s">
        <v>359</v>
      </c>
      <c r="L68" s="113" t="s">
        <v>303</v>
      </c>
      <c r="M68" s="113" t="s">
        <v>364</v>
      </c>
      <c r="N68" s="75">
        <v>13321562307</v>
      </c>
      <c r="O68" s="75">
        <v>2025.6</v>
      </c>
      <c r="P68" s="74">
        <v>1</v>
      </c>
      <c r="Q68" s="77">
        <v>1000</v>
      </c>
    </row>
    <row r="69" s="72" customFormat="1" spans="1:23">
      <c r="A69" s="75">
        <v>66</v>
      </c>
      <c r="B69" s="75" t="s">
        <v>365</v>
      </c>
      <c r="C69" s="75" t="s">
        <v>143</v>
      </c>
      <c r="D69" s="113" t="s">
        <v>366</v>
      </c>
      <c r="E69" s="75"/>
      <c r="F69" s="75" t="s">
        <v>10</v>
      </c>
      <c r="G69" s="75">
        <v>2024.6</v>
      </c>
      <c r="H69" s="75" t="s">
        <v>141</v>
      </c>
      <c r="I69" s="75"/>
      <c r="J69" s="75"/>
      <c r="K69" s="75" t="s">
        <v>359</v>
      </c>
      <c r="L69" s="113" t="s">
        <v>303</v>
      </c>
      <c r="M69" s="113" t="s">
        <v>364</v>
      </c>
      <c r="N69" s="75">
        <v>15843484451</v>
      </c>
      <c r="O69" s="75">
        <v>2025.6</v>
      </c>
      <c r="P69" s="75">
        <v>1</v>
      </c>
      <c r="Q69" s="77">
        <v>1000</v>
      </c>
    </row>
    <row r="70" s="72" customFormat="1" spans="1:23">
      <c r="A70" s="74">
        <v>67</v>
      </c>
      <c r="B70" s="75" t="s">
        <v>367</v>
      </c>
      <c r="C70" s="75" t="s">
        <v>145</v>
      </c>
      <c r="D70" s="113" t="s">
        <v>368</v>
      </c>
      <c r="E70" s="75"/>
      <c r="F70" s="75" t="s">
        <v>10</v>
      </c>
      <c r="G70" s="75" t="s">
        <v>27</v>
      </c>
      <c r="H70" s="75" t="s">
        <v>141</v>
      </c>
      <c r="I70" s="75"/>
      <c r="J70" s="75"/>
      <c r="K70" s="75" t="s">
        <v>369</v>
      </c>
      <c r="L70" s="113" t="s">
        <v>271</v>
      </c>
      <c r="M70" s="113" t="s">
        <v>370</v>
      </c>
      <c r="N70" s="75">
        <v>15204458893</v>
      </c>
      <c r="O70" s="75">
        <v>2025.6</v>
      </c>
      <c r="P70" s="74">
        <v>2</v>
      </c>
      <c r="Q70" s="75">
        <v>2000</v>
      </c>
      <c r="U70" s="72" t="s">
        <v>682</v>
      </c>
    </row>
    <row r="71" s="72" customFormat="1" spans="1:23">
      <c r="A71" s="74">
        <v>68</v>
      </c>
      <c r="B71" s="81" t="s">
        <v>544</v>
      </c>
      <c r="C71" s="81" t="s">
        <v>147</v>
      </c>
      <c r="D71" s="81" t="s">
        <v>545</v>
      </c>
      <c r="E71" s="81"/>
      <c r="F71" s="81" t="s">
        <v>10</v>
      </c>
      <c r="G71" s="81" t="s">
        <v>14</v>
      </c>
      <c r="H71" s="81" t="s">
        <v>126</v>
      </c>
      <c r="I71" s="81"/>
      <c r="J71" s="81"/>
      <c r="K71" s="81" t="s">
        <v>179</v>
      </c>
      <c r="L71" s="117" t="s">
        <v>231</v>
      </c>
      <c r="M71" s="117" t="s">
        <v>546</v>
      </c>
      <c r="N71" s="81">
        <v>13630353318</v>
      </c>
      <c r="O71" s="81">
        <v>2025.5</v>
      </c>
      <c r="P71" s="75">
        <v>1</v>
      </c>
      <c r="Q71" s="77">
        <v>1000</v>
      </c>
    </row>
    <row r="72" s="72" customFormat="1" spans="1:23">
      <c r="A72" s="74">
        <v>69</v>
      </c>
      <c r="B72" s="82" t="s">
        <v>547</v>
      </c>
      <c r="C72" s="75" t="s">
        <v>123</v>
      </c>
      <c r="D72" s="113" t="s">
        <v>548</v>
      </c>
      <c r="E72" s="75"/>
      <c r="F72" s="75" t="s">
        <v>10</v>
      </c>
      <c r="G72" s="75" t="s">
        <v>17</v>
      </c>
      <c r="H72" s="75" t="s">
        <v>126</v>
      </c>
      <c r="I72" s="75"/>
      <c r="J72" s="75"/>
      <c r="K72" s="75" t="s">
        <v>369</v>
      </c>
      <c r="L72" s="113" t="s">
        <v>271</v>
      </c>
      <c r="M72" s="113" t="s">
        <v>549</v>
      </c>
      <c r="N72" s="75">
        <v>18629720713</v>
      </c>
      <c r="O72" s="75">
        <v>2025.5</v>
      </c>
      <c r="P72" s="75">
        <v>1</v>
      </c>
      <c r="Q72" s="77">
        <v>1000</v>
      </c>
    </row>
    <row r="73" s="72" customFormat="1" ht="15" customHeight="1" spans="1:23">
      <c r="A73" s="75">
        <v>70</v>
      </c>
      <c r="B73" s="75" t="s">
        <v>371</v>
      </c>
      <c r="C73" s="75" t="s">
        <v>143</v>
      </c>
      <c r="D73" s="82" t="s">
        <v>372</v>
      </c>
      <c r="E73" s="75"/>
      <c r="F73" s="75" t="s">
        <v>10</v>
      </c>
      <c r="G73" s="75" t="s">
        <v>17</v>
      </c>
      <c r="H73" s="75" t="s">
        <v>150</v>
      </c>
      <c r="I73" s="75"/>
      <c r="J73" s="75"/>
      <c r="K73" s="75" t="s">
        <v>359</v>
      </c>
      <c r="L73" s="113" t="s">
        <v>373</v>
      </c>
      <c r="M73" s="82" t="s">
        <v>374</v>
      </c>
      <c r="N73" s="75">
        <v>13159786320</v>
      </c>
      <c r="O73" s="75">
        <v>2025.6</v>
      </c>
      <c r="P73" s="75">
        <v>1</v>
      </c>
      <c r="Q73" s="77">
        <v>1000</v>
      </c>
    </row>
    <row r="74" s="72" customFormat="1" spans="1:23">
      <c r="A74" s="74">
        <v>71</v>
      </c>
      <c r="B74" s="75" t="s">
        <v>550</v>
      </c>
      <c r="C74" s="75" t="s">
        <v>152</v>
      </c>
      <c r="D74" s="113" t="s">
        <v>551</v>
      </c>
      <c r="E74" s="75"/>
      <c r="F74" s="75" t="s">
        <v>10</v>
      </c>
      <c r="G74" s="75" t="s">
        <v>131</v>
      </c>
      <c r="H74" s="75" t="s">
        <v>150</v>
      </c>
      <c r="I74" s="75"/>
      <c r="J74" s="75"/>
      <c r="K74" s="75" t="s">
        <v>369</v>
      </c>
      <c r="L74" s="113" t="s">
        <v>377</v>
      </c>
      <c r="M74" s="113" t="s">
        <v>552</v>
      </c>
      <c r="N74" s="75">
        <v>13596697589</v>
      </c>
      <c r="O74" s="75">
        <v>2025.8</v>
      </c>
      <c r="P74" s="75">
        <v>1</v>
      </c>
      <c r="Q74" s="77">
        <v>1000</v>
      </c>
    </row>
    <row r="75" s="72" customFormat="1" spans="1:23">
      <c r="A75" s="74">
        <v>72</v>
      </c>
      <c r="B75" s="75" t="s">
        <v>375</v>
      </c>
      <c r="C75" s="75" t="s">
        <v>152</v>
      </c>
      <c r="D75" s="113" t="s">
        <v>376</v>
      </c>
      <c r="E75" s="75"/>
      <c r="F75" s="75" t="s">
        <v>10</v>
      </c>
      <c r="G75" s="75" t="s">
        <v>119</v>
      </c>
      <c r="H75" s="75" t="s">
        <v>150</v>
      </c>
      <c r="I75" s="75"/>
      <c r="J75" s="75"/>
      <c r="K75" s="75" t="s">
        <v>369</v>
      </c>
      <c r="L75" s="113" t="s">
        <v>377</v>
      </c>
      <c r="M75" s="113" t="s">
        <v>378</v>
      </c>
      <c r="N75" s="75">
        <v>17643469818</v>
      </c>
      <c r="O75" s="75">
        <v>2025.8</v>
      </c>
      <c r="P75" s="75">
        <v>1</v>
      </c>
      <c r="Q75" s="77">
        <v>1000</v>
      </c>
      <c r="V75" s="72" t="s">
        <v>223</v>
      </c>
    </row>
    <row r="76" s="72" customFormat="1" spans="1:23">
      <c r="A76" s="74">
        <v>73</v>
      </c>
      <c r="B76" s="75" t="s">
        <v>553</v>
      </c>
      <c r="C76" s="75" t="s">
        <v>55</v>
      </c>
      <c r="D76" s="113" t="s">
        <v>554</v>
      </c>
      <c r="E76" s="75"/>
      <c r="F76" s="75" t="s">
        <v>10</v>
      </c>
      <c r="G76" s="75">
        <v>2025.6</v>
      </c>
      <c r="H76" s="75" t="s">
        <v>155</v>
      </c>
      <c r="I76" s="75"/>
      <c r="J76" s="75"/>
      <c r="K76" s="75" t="s">
        <v>179</v>
      </c>
      <c r="L76" s="113" t="s">
        <v>555</v>
      </c>
      <c r="M76" s="113" t="s">
        <v>556</v>
      </c>
      <c r="N76" s="75">
        <v>18343459975</v>
      </c>
      <c r="O76" s="75">
        <v>2025.9</v>
      </c>
      <c r="P76" s="75">
        <v>1</v>
      </c>
      <c r="Q76" s="77">
        <v>1000</v>
      </c>
    </row>
    <row r="77" s="72" customFormat="1" spans="1:23">
      <c r="A77" s="75">
        <v>74</v>
      </c>
      <c r="B77" s="75" t="s">
        <v>557</v>
      </c>
      <c r="C77" s="75" t="s">
        <v>558</v>
      </c>
      <c r="D77" s="113" t="s">
        <v>559</v>
      </c>
      <c r="E77" s="75"/>
      <c r="F77" s="75" t="s">
        <v>10</v>
      </c>
      <c r="G77" s="75">
        <v>2025.6</v>
      </c>
      <c r="H77" s="75" t="s">
        <v>560</v>
      </c>
      <c r="I77" s="75"/>
      <c r="J77" s="75"/>
      <c r="K77" s="75" t="s">
        <v>359</v>
      </c>
      <c r="L77" s="113" t="s">
        <v>303</v>
      </c>
      <c r="M77" s="113" t="s">
        <v>561</v>
      </c>
      <c r="N77" s="75">
        <v>15590295217</v>
      </c>
      <c r="O77" s="75">
        <v>2025.8</v>
      </c>
      <c r="P77" s="75">
        <v>1</v>
      </c>
      <c r="Q77" s="77">
        <v>1000</v>
      </c>
      <c r="V77" s="72" t="s">
        <v>223</v>
      </c>
    </row>
    <row r="78" s="72" customFormat="1" spans="1:23">
      <c r="A78" s="74">
        <v>75</v>
      </c>
      <c r="B78" s="75" t="s">
        <v>562</v>
      </c>
      <c r="C78" s="74" t="s">
        <v>32</v>
      </c>
      <c r="D78" s="113" t="s">
        <v>563</v>
      </c>
      <c r="E78" s="75"/>
      <c r="F78" s="75" t="s">
        <v>10</v>
      </c>
      <c r="G78" s="75" t="s">
        <v>131</v>
      </c>
      <c r="H78" s="75" t="s">
        <v>155</v>
      </c>
      <c r="I78" s="75"/>
      <c r="J78" s="75"/>
      <c r="K78" s="75" t="s">
        <v>359</v>
      </c>
      <c r="L78" s="113" t="s">
        <v>564</v>
      </c>
      <c r="M78" s="113" t="s">
        <v>565</v>
      </c>
      <c r="N78" s="75">
        <v>15043851856</v>
      </c>
      <c r="O78" s="75">
        <v>2025.9</v>
      </c>
      <c r="P78" s="75">
        <v>1</v>
      </c>
      <c r="Q78" s="77">
        <v>1000</v>
      </c>
    </row>
    <row r="79" s="72" customFormat="1" ht="28.5" spans="1:23">
      <c r="A79" s="74">
        <v>76</v>
      </c>
      <c r="B79" s="75" t="s">
        <v>570</v>
      </c>
      <c r="C79" s="74" t="s">
        <v>159</v>
      </c>
      <c r="D79" s="113" t="s">
        <v>571</v>
      </c>
      <c r="E79" s="75"/>
      <c r="F79" s="75" t="s">
        <v>10</v>
      </c>
      <c r="G79" s="75" t="s">
        <v>119</v>
      </c>
      <c r="H79" s="75" t="s">
        <v>155</v>
      </c>
      <c r="I79" s="75"/>
      <c r="J79" s="75"/>
      <c r="K79" s="75" t="s">
        <v>343</v>
      </c>
      <c r="L79" s="113" t="s">
        <v>220</v>
      </c>
      <c r="M79" s="113" t="s">
        <v>572</v>
      </c>
      <c r="N79" s="75">
        <v>13843469635</v>
      </c>
      <c r="O79" s="75">
        <v>2025.9</v>
      </c>
      <c r="P79" s="75">
        <v>1</v>
      </c>
      <c r="Q79" s="75">
        <v>1000</v>
      </c>
    </row>
    <row r="80" s="72" customFormat="1" ht="21" customHeight="1" spans="1:23">
      <c r="A80" s="74">
        <v>77</v>
      </c>
      <c r="B80" s="75" t="s">
        <v>573</v>
      </c>
      <c r="C80" s="74" t="s">
        <v>161</v>
      </c>
      <c r="D80" s="113" t="s">
        <v>574</v>
      </c>
      <c r="E80" s="75"/>
      <c r="F80" s="75" t="s">
        <v>10</v>
      </c>
      <c r="G80" s="75" t="s">
        <v>162</v>
      </c>
      <c r="H80" s="75" t="s">
        <v>155</v>
      </c>
      <c r="I80" s="75"/>
      <c r="J80" s="75"/>
      <c r="K80" s="75" t="s">
        <v>343</v>
      </c>
      <c r="L80" s="113" t="s">
        <v>220</v>
      </c>
      <c r="M80" s="113" t="s">
        <v>575</v>
      </c>
      <c r="N80" s="75">
        <v>18343450129</v>
      </c>
      <c r="O80" s="83">
        <v>2025.9</v>
      </c>
      <c r="P80" s="75">
        <v>1</v>
      </c>
      <c r="Q80" s="75">
        <v>1000</v>
      </c>
    </row>
    <row r="81" s="71" customFormat="1" spans="1:23">
      <c r="A81" s="75">
        <v>78</v>
      </c>
      <c r="B81" s="75" t="s">
        <v>576</v>
      </c>
      <c r="C81" s="75" t="s">
        <v>55</v>
      </c>
      <c r="D81" s="113" t="s">
        <v>577</v>
      </c>
      <c r="E81" s="75"/>
      <c r="F81" s="75" t="s">
        <v>10</v>
      </c>
      <c r="G81" s="75" t="s">
        <v>119</v>
      </c>
      <c r="H81" s="75" t="s">
        <v>155</v>
      </c>
      <c r="I81" s="75"/>
      <c r="J81" s="75"/>
      <c r="K81" s="75" t="s">
        <v>179</v>
      </c>
      <c r="L81" s="113" t="s">
        <v>231</v>
      </c>
      <c r="M81" s="113" t="s">
        <v>578</v>
      </c>
      <c r="N81" s="75">
        <v>18844455156</v>
      </c>
      <c r="O81" s="83">
        <v>2025.9</v>
      </c>
      <c r="P81" s="75">
        <v>1</v>
      </c>
      <c r="Q81" s="75">
        <v>1000</v>
      </c>
      <c r="R81" s="72"/>
      <c r="S81" s="72"/>
      <c r="T81" s="72"/>
      <c r="U81" s="72"/>
      <c r="V81" s="72"/>
      <c r="W81" s="72"/>
    </row>
    <row r="82" s="72" customFormat="1" spans="1:23">
      <c r="A82" s="74">
        <v>79</v>
      </c>
      <c r="B82" s="75" t="s">
        <v>579</v>
      </c>
      <c r="C82" s="75" t="s">
        <v>55</v>
      </c>
      <c r="D82" s="113" t="s">
        <v>580</v>
      </c>
      <c r="E82" s="75"/>
      <c r="F82" s="75" t="s">
        <v>10</v>
      </c>
      <c r="G82" s="75" t="s">
        <v>166</v>
      </c>
      <c r="H82" s="75" t="s">
        <v>167</v>
      </c>
      <c r="I82" s="75"/>
      <c r="J82" s="75"/>
      <c r="K82" s="75" t="s">
        <v>179</v>
      </c>
      <c r="L82" s="113" t="s">
        <v>231</v>
      </c>
      <c r="M82" s="113" t="s">
        <v>581</v>
      </c>
      <c r="N82" s="75">
        <v>15204453791</v>
      </c>
      <c r="O82" s="83" t="s">
        <v>582</v>
      </c>
      <c r="P82" s="75">
        <v>1</v>
      </c>
      <c r="Q82" s="75">
        <v>1000</v>
      </c>
    </row>
    <row r="83" s="72" customFormat="1" spans="1:23">
      <c r="A83" s="74">
        <v>80</v>
      </c>
      <c r="B83" s="75" t="s">
        <v>587</v>
      </c>
      <c r="C83" s="75" t="s">
        <v>169</v>
      </c>
      <c r="D83" s="113" t="s">
        <v>588</v>
      </c>
      <c r="E83" s="75"/>
      <c r="F83" s="75" t="s">
        <v>10</v>
      </c>
      <c r="G83" s="75" t="s">
        <v>170</v>
      </c>
      <c r="H83" s="75" t="s">
        <v>171</v>
      </c>
      <c r="I83" s="75"/>
      <c r="J83" s="75"/>
      <c r="K83" s="75" t="s">
        <v>343</v>
      </c>
      <c r="L83" s="113" t="s">
        <v>585</v>
      </c>
      <c r="M83" s="113" t="s">
        <v>589</v>
      </c>
      <c r="N83" s="75">
        <v>13204293299</v>
      </c>
      <c r="O83" s="83" t="s">
        <v>582</v>
      </c>
      <c r="P83" s="75">
        <v>1</v>
      </c>
      <c r="Q83" s="75">
        <v>1000</v>
      </c>
    </row>
    <row r="84" s="72" customFormat="1" spans="1:23">
      <c r="A84" s="74">
        <v>81</v>
      </c>
      <c r="B84" s="75" t="s">
        <v>590</v>
      </c>
      <c r="C84" s="75" t="s">
        <v>169</v>
      </c>
      <c r="D84" s="113" t="s">
        <v>591</v>
      </c>
      <c r="E84" s="75"/>
      <c r="F84" s="75" t="s">
        <v>10</v>
      </c>
      <c r="G84" s="75" t="s">
        <v>141</v>
      </c>
      <c r="H84" s="75" t="s">
        <v>173</v>
      </c>
      <c r="I84" s="75"/>
      <c r="J84" s="75"/>
      <c r="K84" s="75" t="s">
        <v>527</v>
      </c>
      <c r="L84" s="113" t="s">
        <v>286</v>
      </c>
      <c r="M84" s="113" t="s">
        <v>592</v>
      </c>
      <c r="N84" s="75">
        <v>18143615506</v>
      </c>
      <c r="O84" s="83">
        <v>2025.9</v>
      </c>
      <c r="P84" s="75">
        <v>1</v>
      </c>
      <c r="Q84" s="75">
        <v>1000</v>
      </c>
    </row>
    <row r="85" s="72" customFormat="1" spans="1:23">
      <c r="A85" s="75">
        <v>82</v>
      </c>
      <c r="B85" s="75" t="s">
        <v>593</v>
      </c>
      <c r="C85" s="75" t="s">
        <v>9</v>
      </c>
      <c r="D85" s="113" t="s">
        <v>594</v>
      </c>
      <c r="E85" s="75"/>
      <c r="F85" s="75" t="s">
        <v>10</v>
      </c>
      <c r="G85" s="75" t="s">
        <v>119</v>
      </c>
      <c r="H85" s="75" t="s">
        <v>175</v>
      </c>
      <c r="I85" s="75"/>
      <c r="J85" s="75"/>
      <c r="K85" s="75" t="s">
        <v>343</v>
      </c>
      <c r="L85" s="113" t="s">
        <v>220</v>
      </c>
      <c r="M85" s="113" t="s">
        <v>595</v>
      </c>
      <c r="N85" s="75">
        <v>15774422157</v>
      </c>
      <c r="O85" s="83">
        <v>2025.9</v>
      </c>
      <c r="P85" s="75">
        <v>2</v>
      </c>
      <c r="Q85" s="75">
        <v>2000</v>
      </c>
      <c r="U85" s="72" t="s">
        <v>683</v>
      </c>
    </row>
    <row r="86" s="72" customFormat="1" spans="1:23">
      <c r="A86" s="74">
        <v>83</v>
      </c>
      <c r="B86" s="75" t="s">
        <v>596</v>
      </c>
      <c r="C86" s="75" t="s">
        <v>32</v>
      </c>
      <c r="D86" s="113" t="s">
        <v>597</v>
      </c>
      <c r="E86" s="75"/>
      <c r="F86" s="75" t="s">
        <v>10</v>
      </c>
      <c r="G86" s="75" t="s">
        <v>75</v>
      </c>
      <c r="H86" s="75" t="s">
        <v>177</v>
      </c>
      <c r="I86" s="75"/>
      <c r="J86" s="75"/>
      <c r="K86" s="75" t="s">
        <v>517</v>
      </c>
      <c r="L86" s="113" t="s">
        <v>568</v>
      </c>
      <c r="M86" s="113" t="s">
        <v>598</v>
      </c>
      <c r="N86" s="75">
        <v>13889791279</v>
      </c>
      <c r="O86" s="83" t="s">
        <v>386</v>
      </c>
      <c r="P86" s="75">
        <v>2</v>
      </c>
      <c r="Q86" s="75">
        <v>2000</v>
      </c>
      <c r="U86" s="72" t="s">
        <v>668</v>
      </c>
    </row>
    <row r="87" s="72" customFormat="1" spans="1:23">
      <c r="A87" s="74">
        <v>84</v>
      </c>
      <c r="B87" s="75" t="s">
        <v>599</v>
      </c>
      <c r="C87" s="75" t="s">
        <v>179</v>
      </c>
      <c r="D87" s="75" t="s">
        <v>600</v>
      </c>
      <c r="E87" s="75"/>
      <c r="F87" s="75" t="s">
        <v>10</v>
      </c>
      <c r="G87" s="75" t="s">
        <v>162</v>
      </c>
      <c r="H87" s="75" t="s">
        <v>180</v>
      </c>
      <c r="I87" s="75"/>
      <c r="J87" s="75"/>
      <c r="K87" s="75" t="s">
        <v>179</v>
      </c>
      <c r="L87" s="113" t="s">
        <v>231</v>
      </c>
      <c r="M87" s="113" t="s">
        <v>601</v>
      </c>
      <c r="N87" s="75">
        <v>17543711915</v>
      </c>
      <c r="O87" s="75">
        <v>2025.1</v>
      </c>
      <c r="P87" s="75">
        <v>1</v>
      </c>
      <c r="Q87" s="75">
        <v>1000</v>
      </c>
    </row>
    <row r="88" s="72" customFormat="1" spans="1:23">
      <c r="A88" s="74">
        <v>85</v>
      </c>
      <c r="B88" s="75" t="s">
        <v>602</v>
      </c>
      <c r="C88" s="75" t="s">
        <v>184</v>
      </c>
      <c r="D88" s="113" t="s">
        <v>603</v>
      </c>
      <c r="E88" s="75"/>
      <c r="F88" s="75" t="s">
        <v>10</v>
      </c>
      <c r="G88" s="75" t="s">
        <v>126</v>
      </c>
      <c r="H88" s="75" t="s">
        <v>185</v>
      </c>
      <c r="I88" s="75"/>
      <c r="J88" s="75"/>
      <c r="K88" s="75" t="s">
        <v>369</v>
      </c>
      <c r="L88" s="113" t="s">
        <v>448</v>
      </c>
      <c r="M88" s="113" t="s">
        <v>604</v>
      </c>
      <c r="N88" s="75">
        <v>13196293955</v>
      </c>
      <c r="O88" s="83" t="s">
        <v>386</v>
      </c>
      <c r="P88" s="75">
        <v>1</v>
      </c>
      <c r="Q88" s="75">
        <v>1000</v>
      </c>
    </row>
    <row r="89" s="72" customFormat="1" spans="1:23">
      <c r="A89" s="75">
        <v>86</v>
      </c>
      <c r="B89" s="75" t="s">
        <v>605</v>
      </c>
      <c r="C89" s="75" t="s">
        <v>32</v>
      </c>
      <c r="D89" s="113" t="s">
        <v>606</v>
      </c>
      <c r="E89" s="75"/>
      <c r="F89" s="75" t="s">
        <v>10</v>
      </c>
      <c r="G89" s="75" t="s">
        <v>141</v>
      </c>
      <c r="H89" s="75" t="s">
        <v>187</v>
      </c>
      <c r="I89" s="75"/>
      <c r="J89" s="75"/>
      <c r="K89" s="75" t="s">
        <v>384</v>
      </c>
      <c r="L89" s="113" t="s">
        <v>286</v>
      </c>
      <c r="M89" s="113" t="s">
        <v>607</v>
      </c>
      <c r="N89" s="75">
        <v>13196160916</v>
      </c>
      <c r="O89" s="83" t="s">
        <v>386</v>
      </c>
      <c r="P89" s="75">
        <v>1</v>
      </c>
      <c r="Q89" s="75">
        <v>1000</v>
      </c>
    </row>
    <row r="90" s="72" customFormat="1" spans="1:23">
      <c r="A90" s="74">
        <v>87</v>
      </c>
      <c r="B90" s="75" t="s">
        <v>608</v>
      </c>
      <c r="C90" s="75" t="s">
        <v>20</v>
      </c>
      <c r="D90" s="113" t="s">
        <v>609</v>
      </c>
      <c r="E90" s="75"/>
      <c r="F90" s="75" t="s">
        <v>10</v>
      </c>
      <c r="G90" s="75" t="s">
        <v>188</v>
      </c>
      <c r="H90" s="75" t="s">
        <v>189</v>
      </c>
      <c r="I90" s="75"/>
      <c r="J90" s="75"/>
      <c r="K90" s="75" t="s">
        <v>369</v>
      </c>
      <c r="L90" s="113" t="s">
        <v>448</v>
      </c>
      <c r="M90" s="113" t="s">
        <v>610</v>
      </c>
      <c r="N90" s="75">
        <v>13147627688</v>
      </c>
      <c r="O90" s="83" t="s">
        <v>386</v>
      </c>
      <c r="P90" s="75">
        <v>1</v>
      </c>
      <c r="Q90" s="75">
        <v>1000</v>
      </c>
    </row>
    <row r="91" s="72" customFormat="1" spans="1:23">
      <c r="A91" s="74">
        <v>88</v>
      </c>
      <c r="B91" s="75" t="s">
        <v>611</v>
      </c>
      <c r="C91" s="75" t="s">
        <v>32</v>
      </c>
      <c r="D91" s="113" t="s">
        <v>612</v>
      </c>
      <c r="E91" s="75"/>
      <c r="F91" s="75" t="s">
        <v>10</v>
      </c>
      <c r="G91" s="75" t="s">
        <v>166</v>
      </c>
      <c r="H91" s="75" t="s">
        <v>187</v>
      </c>
      <c r="I91" s="75"/>
      <c r="J91" s="75"/>
      <c r="K91" s="75" t="s">
        <v>527</v>
      </c>
      <c r="L91" s="113" t="s">
        <v>286</v>
      </c>
      <c r="M91" s="113" t="s">
        <v>613</v>
      </c>
      <c r="N91" s="75">
        <v>13614104785</v>
      </c>
      <c r="O91" s="83" t="s">
        <v>386</v>
      </c>
      <c r="P91" s="75">
        <v>1</v>
      </c>
      <c r="Q91" s="75">
        <v>1000</v>
      </c>
    </row>
    <row r="92" s="72" customFormat="1" spans="1:23">
      <c r="A92" s="74">
        <v>89</v>
      </c>
      <c r="B92" s="75" t="s">
        <v>614</v>
      </c>
      <c r="C92" s="75" t="s">
        <v>20</v>
      </c>
      <c r="D92" s="113" t="s">
        <v>615</v>
      </c>
      <c r="E92" s="75"/>
      <c r="F92" s="75" t="s">
        <v>10</v>
      </c>
      <c r="G92" s="75">
        <v>2025.7</v>
      </c>
      <c r="H92" s="75" t="s">
        <v>191</v>
      </c>
      <c r="I92" s="75"/>
      <c r="J92" s="75"/>
      <c r="K92" s="75" t="s">
        <v>369</v>
      </c>
      <c r="L92" s="113" t="s">
        <v>448</v>
      </c>
      <c r="M92" s="113" t="s">
        <v>616</v>
      </c>
      <c r="N92" s="75">
        <v>13664176047</v>
      </c>
      <c r="O92" s="83" t="s">
        <v>386</v>
      </c>
      <c r="P92" s="75">
        <v>1</v>
      </c>
      <c r="Q92" s="75">
        <v>1000</v>
      </c>
    </row>
    <row r="93" s="72" customFormat="1" spans="1:23">
      <c r="A93" s="75">
        <v>90</v>
      </c>
      <c r="B93" s="75" t="s">
        <v>620</v>
      </c>
      <c r="C93" s="75" t="s">
        <v>20</v>
      </c>
      <c r="D93" s="113" t="s">
        <v>621</v>
      </c>
      <c r="E93" s="75"/>
      <c r="F93" s="75" t="s">
        <v>10</v>
      </c>
      <c r="G93" s="75">
        <v>2025.6</v>
      </c>
      <c r="H93" s="75" t="s">
        <v>191</v>
      </c>
      <c r="I93" s="75"/>
      <c r="J93" s="75"/>
      <c r="K93" s="75" t="s">
        <v>369</v>
      </c>
      <c r="L93" s="113" t="s">
        <v>448</v>
      </c>
      <c r="M93" s="113" t="s">
        <v>622</v>
      </c>
      <c r="N93" s="75">
        <v>13089357972</v>
      </c>
      <c r="O93" s="98">
        <v>2025.1</v>
      </c>
      <c r="P93" s="75">
        <v>1</v>
      </c>
      <c r="Q93" s="75">
        <v>1000</v>
      </c>
    </row>
    <row r="94" s="72" customFormat="1" spans="1:23">
      <c r="A94" s="74">
        <v>91</v>
      </c>
      <c r="B94" s="75" t="s">
        <v>623</v>
      </c>
      <c r="C94" s="75" t="s">
        <v>20</v>
      </c>
      <c r="D94" s="113" t="s">
        <v>624</v>
      </c>
      <c r="E94" s="75"/>
      <c r="F94" s="75" t="s">
        <v>10</v>
      </c>
      <c r="G94" s="75">
        <v>2025.6</v>
      </c>
      <c r="H94" s="75" t="s">
        <v>191</v>
      </c>
      <c r="I94" s="75"/>
      <c r="J94" s="75"/>
      <c r="K94" s="75" t="s">
        <v>369</v>
      </c>
      <c r="L94" s="113" t="s">
        <v>448</v>
      </c>
      <c r="M94" s="113" t="s">
        <v>625</v>
      </c>
      <c r="N94" s="75">
        <v>13766036708</v>
      </c>
      <c r="O94" s="98">
        <v>2025.1</v>
      </c>
      <c r="P94" s="75">
        <v>1</v>
      </c>
      <c r="Q94" s="75">
        <v>1000</v>
      </c>
    </row>
    <row r="95" s="72" customFormat="1" spans="1:23">
      <c r="A95" s="74">
        <v>92</v>
      </c>
      <c r="B95" s="75" t="s">
        <v>387</v>
      </c>
      <c r="C95" s="75" t="s">
        <v>198</v>
      </c>
      <c r="D95" s="113" t="s">
        <v>388</v>
      </c>
      <c r="E95" s="75"/>
      <c r="F95" s="75" t="s">
        <v>193</v>
      </c>
      <c r="G95" s="75" t="s">
        <v>199</v>
      </c>
      <c r="H95" s="75" t="s">
        <v>200</v>
      </c>
      <c r="I95" s="75"/>
      <c r="J95" s="75"/>
      <c r="K95" s="75" t="s">
        <v>343</v>
      </c>
      <c r="L95" s="113" t="s">
        <v>389</v>
      </c>
      <c r="M95" s="113" t="s">
        <v>390</v>
      </c>
      <c r="N95" s="75">
        <v>18628766990</v>
      </c>
      <c r="O95" s="75">
        <v>2025.12</v>
      </c>
      <c r="P95" s="75">
        <v>1</v>
      </c>
      <c r="Q95" s="75">
        <v>1500</v>
      </c>
      <c r="R95" s="76"/>
      <c r="S95" s="76"/>
      <c r="T95" s="76"/>
      <c r="U95" s="76"/>
      <c r="V95" s="76"/>
    </row>
    <row r="96" s="72" customFormat="1" spans="1:23">
      <c r="A96" s="74">
        <v>93</v>
      </c>
      <c r="B96" s="75" t="s">
        <v>629</v>
      </c>
      <c r="C96" s="75" t="s">
        <v>201</v>
      </c>
      <c r="D96" s="113" t="s">
        <v>630</v>
      </c>
      <c r="E96" s="75"/>
      <c r="F96" s="75" t="s">
        <v>10</v>
      </c>
      <c r="G96" s="75" t="s">
        <v>119</v>
      </c>
      <c r="H96" s="75" t="s">
        <v>202</v>
      </c>
      <c r="I96" s="75"/>
      <c r="J96" s="75"/>
      <c r="K96" s="75" t="s">
        <v>517</v>
      </c>
      <c r="L96" s="113" t="s">
        <v>286</v>
      </c>
      <c r="M96" s="113" t="s">
        <v>631</v>
      </c>
      <c r="N96" s="75">
        <v>15043493712</v>
      </c>
      <c r="O96" s="75">
        <v>2025.11</v>
      </c>
      <c r="P96" s="75">
        <v>2</v>
      </c>
      <c r="Q96" s="75">
        <v>2000</v>
      </c>
      <c r="R96" s="76"/>
      <c r="S96" s="76"/>
      <c r="T96" s="76"/>
      <c r="U96" s="76" t="s">
        <v>684</v>
      </c>
      <c r="V96" s="76"/>
    </row>
    <row r="97" s="72" customFormat="1" spans="1:22">
      <c r="A97" s="75">
        <v>94</v>
      </c>
      <c r="B97" s="75" t="s">
        <v>632</v>
      </c>
      <c r="C97" s="75" t="s">
        <v>16</v>
      </c>
      <c r="D97" s="75" t="s">
        <v>633</v>
      </c>
      <c r="E97" s="75"/>
      <c r="F97" s="75" t="s">
        <v>10</v>
      </c>
      <c r="G97" s="75" t="s">
        <v>199</v>
      </c>
      <c r="H97" s="75" t="s">
        <v>202</v>
      </c>
      <c r="I97" s="75"/>
      <c r="J97" s="75"/>
      <c r="K97" s="75" t="s">
        <v>369</v>
      </c>
      <c r="L97" s="113" t="s">
        <v>634</v>
      </c>
      <c r="M97" s="113" t="s">
        <v>635</v>
      </c>
      <c r="N97" s="75">
        <v>15844158631</v>
      </c>
      <c r="O97" s="75">
        <v>2025.11</v>
      </c>
      <c r="P97" s="75">
        <v>2</v>
      </c>
      <c r="Q97" s="75">
        <v>2000</v>
      </c>
      <c r="R97" s="76"/>
      <c r="S97" s="76"/>
      <c r="T97" s="76"/>
      <c r="U97" s="76" t="s">
        <v>684</v>
      </c>
      <c r="V97" s="76"/>
    </row>
    <row r="98" s="72" customFormat="1" spans="1:22">
      <c r="A98" s="74">
        <v>95</v>
      </c>
      <c r="B98" s="75" t="s">
        <v>636</v>
      </c>
      <c r="C98" s="75" t="s">
        <v>201</v>
      </c>
      <c r="D98" s="113" t="s">
        <v>637</v>
      </c>
      <c r="E98" s="75"/>
      <c r="F98" s="75" t="s">
        <v>10</v>
      </c>
      <c r="G98" s="75" t="s">
        <v>119</v>
      </c>
      <c r="H98" s="75" t="s">
        <v>202</v>
      </c>
      <c r="I98" s="75"/>
      <c r="J98" s="75"/>
      <c r="K98" s="75" t="s">
        <v>527</v>
      </c>
      <c r="L98" s="113" t="s">
        <v>286</v>
      </c>
      <c r="M98" s="113" t="s">
        <v>638</v>
      </c>
      <c r="N98" s="75">
        <v>15886189911</v>
      </c>
      <c r="O98" s="75">
        <v>2025.11</v>
      </c>
      <c r="P98" s="75">
        <v>2</v>
      </c>
      <c r="Q98" s="75">
        <v>2000</v>
      </c>
      <c r="R98" s="76"/>
      <c r="S98" s="76"/>
      <c r="T98" s="76"/>
      <c r="U98" s="76" t="s">
        <v>684</v>
      </c>
      <c r="V98" s="76"/>
    </row>
    <row r="99" s="72" customFormat="1" spans="1:22">
      <c r="A99" s="74">
        <v>96</v>
      </c>
      <c r="B99" s="75" t="s">
        <v>639</v>
      </c>
      <c r="C99" s="75" t="s">
        <v>32</v>
      </c>
      <c r="D99" s="75" t="s">
        <v>640</v>
      </c>
      <c r="E99" s="75"/>
      <c r="F99" s="75" t="s">
        <v>10</v>
      </c>
      <c r="G99" s="75" t="s">
        <v>134</v>
      </c>
      <c r="H99" s="75" t="s">
        <v>202</v>
      </c>
      <c r="I99" s="75"/>
      <c r="J99" s="75"/>
      <c r="K99" s="75" t="s">
        <v>527</v>
      </c>
      <c r="L99" s="113" t="s">
        <v>286</v>
      </c>
      <c r="M99" s="113" t="s">
        <v>641</v>
      </c>
      <c r="N99" s="75">
        <v>13278062821</v>
      </c>
      <c r="O99" s="75">
        <v>2025.11</v>
      </c>
      <c r="P99" s="75">
        <v>2</v>
      </c>
      <c r="Q99" s="75">
        <v>2000</v>
      </c>
      <c r="R99" s="76"/>
      <c r="S99" s="76"/>
      <c r="T99" s="76"/>
      <c r="U99" s="76" t="s">
        <v>684</v>
      </c>
      <c r="V99" s="76"/>
    </row>
    <row r="100" s="7" customFormat="1" spans="1:22">
      <c r="O100" s="7" t="s">
        <v>685</v>
      </c>
      <c r="P100" s="7">
        <f>SUM(P4:P99)</f>
        <v>128</v>
      </c>
      <c r="Q100" s="7">
        <f>SUM(Q4:Q99)</f>
        <v>128500</v>
      </c>
    </row>
    <row r="101" s="7" customFormat="1" spans="1:22">
      <c r="U101" s="15"/>
    </row>
    <row r="102" s="7" customFormat="1" spans="1:22">
      <c r="U102" s="15"/>
    </row>
  </sheetData>
  <mergeCells count="3">
    <mergeCell ref="A1:Q1"/>
    <mergeCell ref="A2:D2"/>
    <mergeCell ref="O2:Q2"/>
  </mergeCells>
  <conditionalFormatting sqref="B4:B60">
    <cfRule type="duplicateValues" dxfId="0" priority="2"/>
  </conditionalFormatting>
  <conditionalFormatting sqref="B71:B72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3"/>
  <sheetViews>
    <sheetView topLeftCell="A82" workbookViewId="0">
      <selection activeCell="V6" sqref="V6"/>
    </sheetView>
  </sheetViews>
  <sheetFormatPr defaultColWidth="9" defaultRowHeight="14.25"/>
  <cols>
    <col min="1" max="1" width="7.375" style="4" customWidth="1"/>
    <col min="2" max="2" width="7.5" style="4" customWidth="1"/>
    <col min="3" max="4" width="17.375" style="4" customWidth="1"/>
    <col min="5" max="5" width="13" style="4" hidden="1" customWidth="1"/>
    <col min="6" max="6" width="6.5" style="4" customWidth="1"/>
    <col min="7" max="7" width="10.375" style="4" customWidth="1"/>
    <col min="8" max="8" width="13" style="4" customWidth="1"/>
    <col min="9" max="9" width="15.5" style="4" hidden="1" customWidth="1"/>
    <col min="10" max="10" width="5.5" style="4" hidden="1" customWidth="1"/>
    <col min="11" max="11" width="17.875" style="4" customWidth="1"/>
    <col min="12" max="12" width="13.25" style="4" customWidth="1"/>
    <col min="13" max="13" width="20.375" style="4" customWidth="1"/>
    <col min="14" max="14" width="16.125" style="4" hidden="1" customWidth="1"/>
    <col min="15" max="15" width="11.75" style="4" customWidth="1"/>
    <col min="16" max="16" width="3.75" style="4" customWidth="1"/>
    <col min="17" max="17" width="7.375" style="4" customWidth="1"/>
    <col min="18" max="18" width="10.125" style="4" hidden="1" customWidth="1"/>
    <col min="19" max="19" width="7.25" style="4" hidden="1" customWidth="1"/>
    <col min="20" max="20" width="15.125" style="4" hidden="1" customWidth="1"/>
    <col min="21" max="21" width="20.875" style="4" customWidth="1"/>
    <col min="22" max="22" width="33.75" style="4" customWidth="1"/>
    <col min="23" max="23" width="29.875" style="4" customWidth="1"/>
    <col min="24" max="16384" width="9" style="4"/>
  </cols>
  <sheetData>
    <row r="1" s="4" customFormat="1" ht="52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="4" customFormat="1" ht="33" customHeight="1" spans="1:23">
      <c r="A2" s="2" t="s">
        <v>209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>
        <v>46003</v>
      </c>
      <c r="R2" s="1"/>
      <c r="V2" s="4" t="s">
        <v>397</v>
      </c>
      <c r="W2" s="4" t="s">
        <v>398</v>
      </c>
    </row>
    <row r="3" s="39" customFormat="1" ht="56" customHeight="1" spans="1:23">
      <c r="A3" s="5" t="s">
        <v>2</v>
      </c>
      <c r="B3" s="5" t="s">
        <v>3</v>
      </c>
      <c r="C3" s="5" t="s">
        <v>4</v>
      </c>
      <c r="D3" s="5" t="s">
        <v>210</v>
      </c>
      <c r="E3" s="5" t="s">
        <v>399</v>
      </c>
      <c r="F3" s="5" t="s">
        <v>5</v>
      </c>
      <c r="G3" s="5" t="s">
        <v>6</v>
      </c>
      <c r="H3" s="5" t="s">
        <v>7</v>
      </c>
      <c r="I3" s="5" t="s">
        <v>400</v>
      </c>
      <c r="J3" s="5" t="s">
        <v>401</v>
      </c>
      <c r="K3" s="5" t="s">
        <v>211</v>
      </c>
      <c r="L3" s="5" t="s">
        <v>212</v>
      </c>
      <c r="M3" s="5" t="s">
        <v>213</v>
      </c>
      <c r="N3" s="5" t="s">
        <v>214</v>
      </c>
      <c r="O3" s="5" t="s">
        <v>215</v>
      </c>
      <c r="P3" s="5" t="s">
        <v>686</v>
      </c>
      <c r="Q3" s="5" t="s">
        <v>217</v>
      </c>
      <c r="R3" s="5" t="s">
        <v>402</v>
      </c>
      <c r="S3" s="5" t="s">
        <v>403</v>
      </c>
      <c r="T3" s="5" t="s">
        <v>404</v>
      </c>
      <c r="U3" s="39" t="s">
        <v>687</v>
      </c>
    </row>
    <row r="4" s="84" customFormat="1" ht="32" customHeight="1" spans="1:23">
      <c r="A4" s="5">
        <v>1</v>
      </c>
      <c r="B4" s="87" t="s">
        <v>218</v>
      </c>
      <c r="C4" s="87" t="s">
        <v>9</v>
      </c>
      <c r="D4" s="118" t="s">
        <v>219</v>
      </c>
      <c r="E4" s="87" t="s">
        <v>405</v>
      </c>
      <c r="F4" s="87" t="s">
        <v>10</v>
      </c>
      <c r="G4" s="87" t="s">
        <v>11</v>
      </c>
      <c r="H4" s="87" t="s">
        <v>12</v>
      </c>
      <c r="I4" s="87" t="s">
        <v>406</v>
      </c>
      <c r="J4" s="87" t="s">
        <v>407</v>
      </c>
      <c r="K4" s="87" t="s">
        <v>9</v>
      </c>
      <c r="L4" s="118" t="s">
        <v>220</v>
      </c>
      <c r="M4" s="118" t="s">
        <v>221</v>
      </c>
      <c r="N4" s="87">
        <v>16643095737</v>
      </c>
      <c r="O4" s="87" t="s">
        <v>222</v>
      </c>
      <c r="P4" s="87">
        <v>1</v>
      </c>
      <c r="Q4" s="87">
        <v>1000</v>
      </c>
      <c r="R4" s="5"/>
      <c r="S4" s="5"/>
      <c r="T4" s="5"/>
      <c r="U4" s="39"/>
      <c r="V4" s="4"/>
      <c r="W4" s="39"/>
    </row>
    <row r="5" s="85" customFormat="1" ht="33" customHeight="1" spans="1:23">
      <c r="A5" s="6">
        <v>2</v>
      </c>
      <c r="B5" s="87" t="s">
        <v>224</v>
      </c>
      <c r="C5" s="87" t="s">
        <v>9</v>
      </c>
      <c r="D5" s="118" t="s">
        <v>225</v>
      </c>
      <c r="E5" s="87" t="s">
        <v>408</v>
      </c>
      <c r="F5" s="87" t="s">
        <v>10</v>
      </c>
      <c r="G5" s="87" t="s">
        <v>14</v>
      </c>
      <c r="H5" s="87" t="s">
        <v>12</v>
      </c>
      <c r="I5" s="87" t="s">
        <v>406</v>
      </c>
      <c r="J5" s="87" t="s">
        <v>407</v>
      </c>
      <c r="K5" s="87" t="s">
        <v>226</v>
      </c>
      <c r="L5" s="118" t="s">
        <v>227</v>
      </c>
      <c r="M5" s="118" t="s">
        <v>228</v>
      </c>
      <c r="N5" s="87">
        <v>18743609739</v>
      </c>
      <c r="O5" s="87" t="s">
        <v>222</v>
      </c>
      <c r="P5" s="87">
        <v>1</v>
      </c>
      <c r="Q5" s="87">
        <v>1000</v>
      </c>
      <c r="R5" s="6"/>
      <c r="S5" s="6"/>
      <c r="T5" s="6"/>
      <c r="U5" s="39"/>
      <c r="V5" s="4"/>
      <c r="W5" s="4"/>
    </row>
    <row r="6" s="85" customFormat="1" ht="32" customHeight="1" spans="1:23">
      <c r="A6" s="5">
        <v>3</v>
      </c>
      <c r="B6" s="87" t="s">
        <v>229</v>
      </c>
      <c r="C6" s="87" t="s">
        <v>16</v>
      </c>
      <c r="D6" s="118" t="s">
        <v>230</v>
      </c>
      <c r="E6" s="87"/>
      <c r="F6" s="87" t="s">
        <v>10</v>
      </c>
      <c r="G6" s="87" t="s">
        <v>17</v>
      </c>
      <c r="H6" s="87" t="s">
        <v>18</v>
      </c>
      <c r="I6" s="87"/>
      <c r="J6" s="87"/>
      <c r="K6" s="87" t="s">
        <v>45</v>
      </c>
      <c r="L6" s="118" t="s">
        <v>231</v>
      </c>
      <c r="M6" s="118" t="s">
        <v>232</v>
      </c>
      <c r="N6" s="87">
        <v>13504442246</v>
      </c>
      <c r="O6" s="87" t="s">
        <v>233</v>
      </c>
      <c r="P6" s="87">
        <v>1</v>
      </c>
      <c r="Q6" s="87">
        <v>1000</v>
      </c>
      <c r="R6" s="4"/>
      <c r="S6" s="4"/>
      <c r="T6" s="4"/>
      <c r="U6" s="4"/>
      <c r="V6" s="4"/>
      <c r="W6" s="4"/>
    </row>
    <row r="7" s="85" customFormat="1" ht="32" customHeight="1" spans="1:23">
      <c r="A7" s="5">
        <v>4</v>
      </c>
      <c r="B7" s="87" t="s">
        <v>234</v>
      </c>
      <c r="C7" s="87" t="s">
        <v>20</v>
      </c>
      <c r="D7" s="118" t="s">
        <v>235</v>
      </c>
      <c r="E7" s="87"/>
      <c r="F7" s="87" t="s">
        <v>10</v>
      </c>
      <c r="G7" s="87" t="s">
        <v>21</v>
      </c>
      <c r="H7" s="87" t="s">
        <v>22</v>
      </c>
      <c r="I7" s="87"/>
      <c r="J7" s="87"/>
      <c r="K7" s="87" t="s">
        <v>9</v>
      </c>
      <c r="L7" s="118" t="s">
        <v>220</v>
      </c>
      <c r="M7" s="118" t="s">
        <v>236</v>
      </c>
      <c r="N7" s="87">
        <v>15981421865</v>
      </c>
      <c r="O7" s="87" t="s">
        <v>237</v>
      </c>
      <c r="P7" s="87">
        <v>1</v>
      </c>
      <c r="Q7" s="87">
        <v>1000</v>
      </c>
      <c r="R7" s="4"/>
      <c r="S7" s="4"/>
      <c r="T7" s="4"/>
      <c r="U7" s="4"/>
      <c r="V7" s="4"/>
      <c r="W7" s="4"/>
    </row>
    <row r="8" s="85" customFormat="1" ht="33" customHeight="1" spans="1:23">
      <c r="A8" s="5">
        <v>5</v>
      </c>
      <c r="B8" s="87" t="s">
        <v>238</v>
      </c>
      <c r="C8" s="87" t="s">
        <v>20</v>
      </c>
      <c r="D8" s="118" t="s">
        <v>239</v>
      </c>
      <c r="E8" s="87"/>
      <c r="F8" s="87" t="s">
        <v>10</v>
      </c>
      <c r="G8" s="87" t="s">
        <v>14</v>
      </c>
      <c r="H8" s="87" t="s">
        <v>22</v>
      </c>
      <c r="I8" s="87"/>
      <c r="J8" s="87"/>
      <c r="K8" s="87" t="s">
        <v>9</v>
      </c>
      <c r="L8" s="118" t="s">
        <v>220</v>
      </c>
      <c r="M8" s="118" t="s">
        <v>240</v>
      </c>
      <c r="N8" s="87">
        <v>13904300797</v>
      </c>
      <c r="O8" s="87" t="s">
        <v>237</v>
      </c>
      <c r="P8" s="87">
        <v>1</v>
      </c>
      <c r="Q8" s="87">
        <v>1000</v>
      </c>
      <c r="R8" s="4"/>
      <c r="S8" s="4"/>
      <c r="T8" s="4"/>
      <c r="U8" s="4"/>
      <c r="V8" s="4"/>
      <c r="W8" s="4"/>
    </row>
    <row r="9" s="85" customFormat="1" ht="30" customHeight="1" spans="1:23">
      <c r="A9" s="6">
        <v>6</v>
      </c>
      <c r="B9" s="87" t="s">
        <v>241</v>
      </c>
      <c r="C9" s="87" t="s">
        <v>20</v>
      </c>
      <c r="D9" s="118" t="s">
        <v>242</v>
      </c>
      <c r="E9" s="87"/>
      <c r="F9" s="87" t="s">
        <v>10</v>
      </c>
      <c r="G9" s="87" t="s">
        <v>25</v>
      </c>
      <c r="H9" s="87" t="s">
        <v>22</v>
      </c>
      <c r="I9" s="87"/>
      <c r="J9" s="87"/>
      <c r="K9" s="87" t="s">
        <v>9</v>
      </c>
      <c r="L9" s="118" t="s">
        <v>220</v>
      </c>
      <c r="M9" s="118" t="s">
        <v>243</v>
      </c>
      <c r="N9" s="87">
        <v>13844600276</v>
      </c>
      <c r="O9" s="87" t="s">
        <v>237</v>
      </c>
      <c r="P9" s="87">
        <v>1</v>
      </c>
      <c r="Q9" s="87">
        <v>1000</v>
      </c>
      <c r="R9" s="4"/>
      <c r="S9" s="4"/>
      <c r="T9" s="4"/>
      <c r="U9" s="4"/>
      <c r="V9" s="4"/>
      <c r="W9" s="4"/>
    </row>
    <row r="10" s="85" customFormat="1" ht="31" customHeight="1" spans="1:23">
      <c r="A10" s="5">
        <v>7</v>
      </c>
      <c r="B10" s="87" t="s">
        <v>244</v>
      </c>
      <c r="C10" s="87" t="s">
        <v>20</v>
      </c>
      <c r="D10" s="118" t="s">
        <v>245</v>
      </c>
      <c r="E10" s="87"/>
      <c r="F10" s="87" t="s">
        <v>10</v>
      </c>
      <c r="G10" s="87" t="s">
        <v>27</v>
      </c>
      <c r="H10" s="87" t="s">
        <v>22</v>
      </c>
      <c r="I10" s="87"/>
      <c r="J10" s="87"/>
      <c r="K10" s="87" t="s">
        <v>9</v>
      </c>
      <c r="L10" s="118" t="s">
        <v>220</v>
      </c>
      <c r="M10" s="118" t="s">
        <v>246</v>
      </c>
      <c r="N10" s="87">
        <v>13089281852</v>
      </c>
      <c r="O10" s="87" t="s">
        <v>237</v>
      </c>
      <c r="P10" s="87">
        <v>1</v>
      </c>
      <c r="Q10" s="87">
        <v>1000</v>
      </c>
      <c r="R10" s="4"/>
      <c r="S10" s="4"/>
      <c r="T10" s="4"/>
      <c r="U10" s="4"/>
      <c r="V10" s="4"/>
      <c r="W10" s="4"/>
    </row>
    <row r="11" s="85" customFormat="1" ht="35" customHeight="1" spans="1:23">
      <c r="A11" s="5">
        <v>8</v>
      </c>
      <c r="B11" s="87" t="s">
        <v>247</v>
      </c>
      <c r="C11" s="87" t="s">
        <v>29</v>
      </c>
      <c r="D11" s="118" t="s">
        <v>248</v>
      </c>
      <c r="E11" s="87"/>
      <c r="F11" s="87" t="s">
        <v>10</v>
      </c>
      <c r="G11" s="87" t="s">
        <v>17</v>
      </c>
      <c r="H11" s="87" t="s">
        <v>30</v>
      </c>
      <c r="I11" s="87"/>
      <c r="J11" s="87"/>
      <c r="K11" s="87" t="s">
        <v>249</v>
      </c>
      <c r="L11" s="118" t="s">
        <v>250</v>
      </c>
      <c r="M11" s="118" t="s">
        <v>251</v>
      </c>
      <c r="N11" s="87">
        <v>18504348753</v>
      </c>
      <c r="O11" s="87" t="s">
        <v>252</v>
      </c>
      <c r="P11" s="87">
        <v>1</v>
      </c>
      <c r="Q11" s="87">
        <v>1000</v>
      </c>
      <c r="R11" s="4"/>
      <c r="S11" s="4"/>
      <c r="T11" s="4"/>
      <c r="U11" s="4"/>
      <c r="V11" s="4"/>
      <c r="W11" s="4" t="s">
        <v>409</v>
      </c>
    </row>
    <row r="12" s="85" customFormat="1" ht="40.5" spans="1:23">
      <c r="A12" s="5">
        <v>9</v>
      </c>
      <c r="B12" s="87" t="s">
        <v>253</v>
      </c>
      <c r="C12" s="87" t="s">
        <v>32</v>
      </c>
      <c r="D12" s="118" t="s">
        <v>254</v>
      </c>
      <c r="E12" s="87"/>
      <c r="F12" s="87" t="s">
        <v>10</v>
      </c>
      <c r="G12" s="87" t="s">
        <v>17</v>
      </c>
      <c r="H12" s="87" t="s">
        <v>33</v>
      </c>
      <c r="I12" s="87"/>
      <c r="J12" s="87"/>
      <c r="K12" s="87" t="s">
        <v>45</v>
      </c>
      <c r="L12" s="118" t="s">
        <v>231</v>
      </c>
      <c r="M12" s="118" t="s">
        <v>255</v>
      </c>
      <c r="N12" s="87">
        <v>19014508483</v>
      </c>
      <c r="O12" s="87" t="s">
        <v>256</v>
      </c>
      <c r="P12" s="87">
        <v>1</v>
      </c>
      <c r="Q12" s="87">
        <v>1000</v>
      </c>
      <c r="R12" s="4"/>
      <c r="S12" s="4"/>
      <c r="T12" s="4"/>
      <c r="U12" s="4"/>
      <c r="V12" s="4"/>
      <c r="W12" s="4"/>
    </row>
    <row r="13" s="85" customFormat="1" ht="31" customHeight="1" spans="1:23">
      <c r="A13" s="6">
        <v>10</v>
      </c>
      <c r="B13" s="87" t="s">
        <v>257</v>
      </c>
      <c r="C13" s="87" t="s">
        <v>32</v>
      </c>
      <c r="D13" s="118" t="s">
        <v>258</v>
      </c>
      <c r="E13" s="87"/>
      <c r="F13" s="87" t="s">
        <v>10</v>
      </c>
      <c r="G13" s="87" t="s">
        <v>35</v>
      </c>
      <c r="H13" s="87" t="s">
        <v>33</v>
      </c>
      <c r="I13" s="87"/>
      <c r="J13" s="87"/>
      <c r="K13" s="87" t="s">
        <v>259</v>
      </c>
      <c r="L13" s="118" t="s">
        <v>260</v>
      </c>
      <c r="M13" s="118" t="s">
        <v>261</v>
      </c>
      <c r="N13" s="87">
        <v>15840541953</v>
      </c>
      <c r="O13" s="87" t="s">
        <v>256</v>
      </c>
      <c r="P13" s="87">
        <v>1</v>
      </c>
      <c r="Q13" s="87">
        <v>1000</v>
      </c>
      <c r="R13" s="4"/>
      <c r="S13" s="4"/>
      <c r="T13" s="4"/>
      <c r="U13" s="4"/>
      <c r="V13" s="4"/>
      <c r="W13" s="4"/>
    </row>
    <row r="14" s="85" customFormat="1" ht="34" customHeight="1" spans="1:23">
      <c r="A14" s="5">
        <v>11</v>
      </c>
      <c r="B14" s="87" t="s">
        <v>262</v>
      </c>
      <c r="C14" s="87" t="s">
        <v>32</v>
      </c>
      <c r="D14" s="118" t="s">
        <v>263</v>
      </c>
      <c r="E14" s="87"/>
      <c r="F14" s="87" t="s">
        <v>10</v>
      </c>
      <c r="G14" s="87" t="s">
        <v>37</v>
      </c>
      <c r="H14" s="87" t="s">
        <v>33</v>
      </c>
      <c r="I14" s="87"/>
      <c r="J14" s="87"/>
      <c r="K14" s="87" t="s">
        <v>259</v>
      </c>
      <c r="L14" s="118" t="s">
        <v>260</v>
      </c>
      <c r="M14" s="118" t="s">
        <v>264</v>
      </c>
      <c r="N14" s="87">
        <v>15642235230</v>
      </c>
      <c r="O14" s="87" t="s">
        <v>256</v>
      </c>
      <c r="P14" s="87">
        <v>1</v>
      </c>
      <c r="Q14" s="87">
        <v>1000</v>
      </c>
      <c r="R14" s="4"/>
      <c r="S14" s="4"/>
      <c r="T14" s="4"/>
      <c r="U14" s="4"/>
      <c r="V14" s="4"/>
      <c r="W14" s="4"/>
    </row>
    <row r="15" s="85" customFormat="1" ht="31" customHeight="1" spans="1:23">
      <c r="A15" s="5">
        <v>12</v>
      </c>
      <c r="B15" s="87" t="s">
        <v>265</v>
      </c>
      <c r="C15" s="87" t="s">
        <v>32</v>
      </c>
      <c r="D15" s="118" t="s">
        <v>266</v>
      </c>
      <c r="E15" s="87"/>
      <c r="F15" s="87" t="s">
        <v>10</v>
      </c>
      <c r="G15" s="87" t="s">
        <v>39</v>
      </c>
      <c r="H15" s="87" t="s">
        <v>33</v>
      </c>
      <c r="I15" s="87"/>
      <c r="J15" s="87"/>
      <c r="K15" s="87" t="s">
        <v>259</v>
      </c>
      <c r="L15" s="118" t="s">
        <v>260</v>
      </c>
      <c r="M15" s="118" t="s">
        <v>267</v>
      </c>
      <c r="N15" s="87">
        <v>15714280170</v>
      </c>
      <c r="O15" s="87" t="s">
        <v>256</v>
      </c>
      <c r="P15" s="87">
        <v>1</v>
      </c>
      <c r="Q15" s="87">
        <v>1000</v>
      </c>
      <c r="R15" s="4"/>
      <c r="S15" s="4"/>
      <c r="T15" s="4"/>
      <c r="U15" s="4"/>
      <c r="V15" s="4"/>
      <c r="W15" s="4"/>
    </row>
    <row r="16" s="85" customFormat="1" ht="32" customHeight="1" spans="1:23">
      <c r="A16" s="5">
        <v>13</v>
      </c>
      <c r="B16" s="87" t="s">
        <v>268</v>
      </c>
      <c r="C16" s="87" t="s">
        <v>32</v>
      </c>
      <c r="D16" s="118" t="s">
        <v>269</v>
      </c>
      <c r="E16" s="87"/>
      <c r="F16" s="87" t="s">
        <v>10</v>
      </c>
      <c r="G16" s="87" t="s">
        <v>27</v>
      </c>
      <c r="H16" s="87" t="s">
        <v>41</v>
      </c>
      <c r="I16" s="87"/>
      <c r="J16" s="87"/>
      <c r="K16" s="87" t="s">
        <v>270</v>
      </c>
      <c r="L16" s="118" t="s">
        <v>271</v>
      </c>
      <c r="M16" s="118" t="s">
        <v>272</v>
      </c>
      <c r="N16" s="87">
        <v>15665979558</v>
      </c>
      <c r="O16" s="87" t="s">
        <v>256</v>
      </c>
      <c r="P16" s="87">
        <v>1</v>
      </c>
      <c r="Q16" s="87">
        <v>1000</v>
      </c>
      <c r="R16" s="4"/>
      <c r="S16" s="4"/>
      <c r="T16" s="4"/>
      <c r="U16" s="4"/>
      <c r="V16" s="4"/>
      <c r="W16" s="4"/>
    </row>
    <row r="17" s="85" customFormat="1" ht="40" customHeight="1" spans="1:23">
      <c r="A17" s="6">
        <v>14</v>
      </c>
      <c r="B17" s="87" t="s">
        <v>273</v>
      </c>
      <c r="C17" s="87" t="s">
        <v>32</v>
      </c>
      <c r="D17" s="118" t="s">
        <v>274</v>
      </c>
      <c r="E17" s="87"/>
      <c r="F17" s="87" t="s">
        <v>10</v>
      </c>
      <c r="G17" s="87" t="s">
        <v>35</v>
      </c>
      <c r="H17" s="87" t="s">
        <v>41</v>
      </c>
      <c r="I17" s="87"/>
      <c r="J17" s="87"/>
      <c r="K17" s="87" t="s">
        <v>259</v>
      </c>
      <c r="L17" s="118" t="s">
        <v>260</v>
      </c>
      <c r="M17" s="118" t="s">
        <v>275</v>
      </c>
      <c r="N17" s="87">
        <v>15504343194</v>
      </c>
      <c r="O17" s="87" t="s">
        <v>256</v>
      </c>
      <c r="P17" s="87">
        <v>1</v>
      </c>
      <c r="Q17" s="87">
        <v>1000</v>
      </c>
      <c r="R17" s="4"/>
      <c r="S17" s="4"/>
      <c r="T17" s="4"/>
      <c r="U17" s="4"/>
      <c r="V17" s="4"/>
      <c r="W17" s="4"/>
    </row>
    <row r="18" s="85" customFormat="1" ht="35" customHeight="1" spans="1:23">
      <c r="A18" s="5">
        <v>15</v>
      </c>
      <c r="B18" s="87" t="s">
        <v>276</v>
      </c>
      <c r="C18" s="87" t="s">
        <v>32</v>
      </c>
      <c r="D18" s="118" t="s">
        <v>277</v>
      </c>
      <c r="E18" s="87"/>
      <c r="F18" s="87" t="s">
        <v>10</v>
      </c>
      <c r="G18" s="87" t="s">
        <v>17</v>
      </c>
      <c r="H18" s="87" t="s">
        <v>41</v>
      </c>
      <c r="I18" s="87"/>
      <c r="J18" s="87"/>
      <c r="K18" s="87" t="s">
        <v>259</v>
      </c>
      <c r="L18" s="118" t="s">
        <v>260</v>
      </c>
      <c r="M18" s="118" t="s">
        <v>278</v>
      </c>
      <c r="N18" s="87">
        <v>18698239912</v>
      </c>
      <c r="O18" s="87" t="s">
        <v>256</v>
      </c>
      <c r="P18" s="87">
        <v>1</v>
      </c>
      <c r="Q18" s="87">
        <v>1000</v>
      </c>
      <c r="R18" s="4"/>
      <c r="S18" s="4"/>
      <c r="T18" s="4"/>
      <c r="U18" s="4"/>
      <c r="V18" s="4"/>
      <c r="W18" s="4"/>
    </row>
    <row r="19" s="85" customFormat="1" ht="32" customHeight="1" spans="1:23">
      <c r="A19" s="5">
        <v>16</v>
      </c>
      <c r="B19" s="87" t="s">
        <v>279</v>
      </c>
      <c r="C19" s="87" t="s">
        <v>45</v>
      </c>
      <c r="D19" s="118" t="s">
        <v>280</v>
      </c>
      <c r="E19" s="87"/>
      <c r="F19" s="87" t="s">
        <v>10</v>
      </c>
      <c r="G19" s="87" t="s">
        <v>25</v>
      </c>
      <c r="H19" s="87" t="s">
        <v>41</v>
      </c>
      <c r="I19" s="87"/>
      <c r="J19" s="87"/>
      <c r="K19" s="87" t="s">
        <v>281</v>
      </c>
      <c r="L19" s="118" t="s">
        <v>231</v>
      </c>
      <c r="M19" s="118" t="s">
        <v>282</v>
      </c>
      <c r="N19" s="87">
        <v>13844431277</v>
      </c>
      <c r="O19" s="87" t="s">
        <v>283</v>
      </c>
      <c r="P19" s="87">
        <v>1</v>
      </c>
      <c r="Q19" s="87">
        <v>1000</v>
      </c>
      <c r="R19" s="4"/>
      <c r="S19" s="4"/>
      <c r="T19" s="4"/>
      <c r="U19" s="4"/>
      <c r="V19" s="4"/>
      <c r="W19" s="4"/>
    </row>
    <row r="20" s="85" customFormat="1" ht="42" customHeight="1" spans="1:23">
      <c r="A20" s="5">
        <v>17</v>
      </c>
      <c r="B20" s="87" t="s">
        <v>284</v>
      </c>
      <c r="C20" s="87" t="s">
        <v>32</v>
      </c>
      <c r="D20" s="118" t="s">
        <v>285</v>
      </c>
      <c r="E20" s="87"/>
      <c r="F20" s="87" t="s">
        <v>10</v>
      </c>
      <c r="G20" s="87" t="s">
        <v>47</v>
      </c>
      <c r="H20" s="87" t="s">
        <v>48</v>
      </c>
      <c r="I20" s="87"/>
      <c r="J20" s="87"/>
      <c r="K20" s="87" t="s">
        <v>259</v>
      </c>
      <c r="L20" s="118" t="s">
        <v>286</v>
      </c>
      <c r="M20" s="118" t="s">
        <v>287</v>
      </c>
      <c r="N20" s="87">
        <v>18342937200</v>
      </c>
      <c r="O20" s="87">
        <v>2024.7</v>
      </c>
      <c r="P20" s="87">
        <v>1</v>
      </c>
      <c r="Q20" s="87">
        <v>1000</v>
      </c>
      <c r="R20" s="4"/>
      <c r="S20" s="4"/>
      <c r="T20" s="4"/>
      <c r="U20" s="4"/>
      <c r="V20" s="4"/>
      <c r="W20" s="4" t="s">
        <v>288</v>
      </c>
    </row>
    <row r="21" s="85" customFormat="1" ht="33" customHeight="1" spans="1:23">
      <c r="A21" s="6">
        <v>18</v>
      </c>
      <c r="B21" s="87" t="s">
        <v>289</v>
      </c>
      <c r="C21" s="87" t="s">
        <v>32</v>
      </c>
      <c r="D21" s="118" t="s">
        <v>290</v>
      </c>
      <c r="E21" s="87"/>
      <c r="F21" s="87" t="s">
        <v>10</v>
      </c>
      <c r="G21" s="87" t="s">
        <v>50</v>
      </c>
      <c r="H21" s="87" t="s">
        <v>48</v>
      </c>
      <c r="I21" s="87"/>
      <c r="J21" s="87"/>
      <c r="K21" s="87" t="s">
        <v>259</v>
      </c>
      <c r="L21" s="118" t="s">
        <v>286</v>
      </c>
      <c r="M21" s="87" t="s">
        <v>291</v>
      </c>
      <c r="N21" s="87">
        <v>15590285310</v>
      </c>
      <c r="O21" s="87">
        <v>2024.7</v>
      </c>
      <c r="P21" s="87">
        <v>1</v>
      </c>
      <c r="Q21" s="87">
        <v>1000</v>
      </c>
      <c r="R21" s="4"/>
      <c r="S21" s="4"/>
      <c r="T21" s="4"/>
      <c r="U21" s="4"/>
      <c r="V21" s="4" t="s">
        <v>223</v>
      </c>
      <c r="W21" s="4"/>
    </row>
    <row r="22" s="85" customFormat="1" ht="44" customHeight="1" spans="1:23">
      <c r="A22" s="5">
        <v>19</v>
      </c>
      <c r="B22" s="87" t="s">
        <v>292</v>
      </c>
      <c r="C22" s="87" t="s">
        <v>52</v>
      </c>
      <c r="D22" s="118" t="s">
        <v>293</v>
      </c>
      <c r="E22" s="87"/>
      <c r="F22" s="87" t="s">
        <v>10</v>
      </c>
      <c r="G22" s="87" t="s">
        <v>39</v>
      </c>
      <c r="H22" s="87" t="s">
        <v>48</v>
      </c>
      <c r="I22" s="87"/>
      <c r="J22" s="87"/>
      <c r="K22" s="87" t="s">
        <v>294</v>
      </c>
      <c r="L22" s="118" t="s">
        <v>295</v>
      </c>
      <c r="M22" s="118" t="s">
        <v>296</v>
      </c>
      <c r="N22" s="87">
        <v>18644827067</v>
      </c>
      <c r="O22" s="87">
        <v>2024.7</v>
      </c>
      <c r="P22" s="87">
        <v>1</v>
      </c>
      <c r="Q22" s="87">
        <v>1000</v>
      </c>
      <c r="R22" s="4"/>
      <c r="S22" s="4"/>
      <c r="T22" s="4"/>
      <c r="U22" s="4"/>
      <c r="V22" s="4"/>
      <c r="W22" s="4"/>
    </row>
    <row r="23" s="85" customFormat="1" ht="30" customHeight="1" spans="1:23">
      <c r="A23" s="5">
        <v>20</v>
      </c>
      <c r="B23" s="87" t="s">
        <v>297</v>
      </c>
      <c r="C23" s="87" t="s">
        <v>16</v>
      </c>
      <c r="D23" s="118" t="s">
        <v>298</v>
      </c>
      <c r="E23" s="87"/>
      <c r="F23" s="87" t="s">
        <v>10</v>
      </c>
      <c r="G23" s="87" t="s">
        <v>35</v>
      </c>
      <c r="H23" s="87" t="s">
        <v>53</v>
      </c>
      <c r="I23" s="87"/>
      <c r="J23" s="87"/>
      <c r="K23" s="87" t="s">
        <v>9</v>
      </c>
      <c r="L23" s="118" t="s">
        <v>220</v>
      </c>
      <c r="M23" s="118" t="s">
        <v>299</v>
      </c>
      <c r="N23" s="87">
        <v>13321435797</v>
      </c>
      <c r="O23" s="87">
        <v>2024.7</v>
      </c>
      <c r="P23" s="87">
        <v>1</v>
      </c>
      <c r="Q23" s="87">
        <v>1000</v>
      </c>
      <c r="R23" s="4"/>
      <c r="S23" s="4"/>
      <c r="T23" s="4"/>
      <c r="U23" s="4"/>
      <c r="V23" s="4"/>
      <c r="W23" s="4"/>
    </row>
    <row r="24" s="85" customFormat="1" ht="34" customHeight="1" spans="1:23">
      <c r="A24" s="5">
        <v>21</v>
      </c>
      <c r="B24" s="87" t="s">
        <v>300</v>
      </c>
      <c r="C24" s="87" t="s">
        <v>55</v>
      </c>
      <c r="D24" s="87" t="s">
        <v>301</v>
      </c>
      <c r="E24" s="87"/>
      <c r="F24" s="87" t="s">
        <v>10</v>
      </c>
      <c r="G24" s="87" t="s">
        <v>56</v>
      </c>
      <c r="H24" s="87" t="s">
        <v>57</v>
      </c>
      <c r="I24" s="87"/>
      <c r="J24" s="87"/>
      <c r="K24" s="87" t="s">
        <v>302</v>
      </c>
      <c r="L24" s="118" t="s">
        <v>303</v>
      </c>
      <c r="M24" s="118" t="s">
        <v>304</v>
      </c>
      <c r="N24" s="87">
        <v>18684241003</v>
      </c>
      <c r="O24" s="87">
        <v>2024.7</v>
      </c>
      <c r="P24" s="87">
        <v>1</v>
      </c>
      <c r="Q24" s="87">
        <v>1000</v>
      </c>
      <c r="R24" s="4"/>
      <c r="S24" s="4"/>
      <c r="T24" s="4"/>
      <c r="U24" s="4"/>
      <c r="V24" s="4"/>
      <c r="W24" s="4" t="s">
        <v>305</v>
      </c>
    </row>
    <row r="25" s="85" customFormat="1" ht="40.5" spans="1:23">
      <c r="A25" s="6">
        <v>22</v>
      </c>
      <c r="B25" s="87" t="s">
        <v>306</v>
      </c>
      <c r="C25" s="87" t="s">
        <v>45</v>
      </c>
      <c r="D25" s="118" t="s">
        <v>307</v>
      </c>
      <c r="E25" s="87"/>
      <c r="F25" s="87" t="s">
        <v>10</v>
      </c>
      <c r="G25" s="87" t="s">
        <v>27</v>
      </c>
      <c r="H25" s="87" t="s">
        <v>57</v>
      </c>
      <c r="I25" s="87"/>
      <c r="J25" s="87"/>
      <c r="K25" s="87" t="s">
        <v>308</v>
      </c>
      <c r="L25" s="118" t="s">
        <v>286</v>
      </c>
      <c r="M25" s="87" t="s">
        <v>309</v>
      </c>
      <c r="N25" s="87">
        <v>15827405977</v>
      </c>
      <c r="O25" s="87">
        <v>2024.7</v>
      </c>
      <c r="P25" s="87">
        <v>1</v>
      </c>
      <c r="Q25" s="87">
        <v>1000</v>
      </c>
      <c r="R25" s="4"/>
      <c r="S25" s="4"/>
      <c r="T25" s="4"/>
      <c r="U25" s="4"/>
      <c r="V25" s="4"/>
      <c r="W25" s="4"/>
    </row>
    <row r="26" s="85" customFormat="1" ht="27" customHeight="1" spans="1:23">
      <c r="A26" s="5">
        <v>23</v>
      </c>
      <c r="B26" s="87" t="s">
        <v>310</v>
      </c>
      <c r="C26" s="87" t="s">
        <v>45</v>
      </c>
      <c r="D26" s="118" t="s">
        <v>311</v>
      </c>
      <c r="E26" s="87"/>
      <c r="F26" s="87" t="s">
        <v>10</v>
      </c>
      <c r="G26" s="87" t="s">
        <v>11</v>
      </c>
      <c r="H26" s="87" t="s">
        <v>59</v>
      </c>
      <c r="I26" s="87"/>
      <c r="J26" s="87"/>
      <c r="K26" s="87" t="s">
        <v>45</v>
      </c>
      <c r="L26" s="118" t="s">
        <v>231</v>
      </c>
      <c r="M26" s="118" t="s">
        <v>312</v>
      </c>
      <c r="N26" s="87">
        <v>18684285220</v>
      </c>
      <c r="O26" s="87">
        <v>2024.7</v>
      </c>
      <c r="P26" s="87">
        <v>1</v>
      </c>
      <c r="Q26" s="87">
        <v>1000</v>
      </c>
      <c r="R26" s="4"/>
      <c r="S26" s="4"/>
      <c r="T26" s="4"/>
      <c r="U26" s="4"/>
      <c r="V26" s="4"/>
      <c r="W26" s="4"/>
    </row>
    <row r="27" s="85" customFormat="1" ht="32" customHeight="1" spans="1:23">
      <c r="A27" s="5">
        <v>24</v>
      </c>
      <c r="B27" s="87" t="s">
        <v>313</v>
      </c>
      <c r="C27" s="87" t="s">
        <v>45</v>
      </c>
      <c r="D27" s="118" t="s">
        <v>314</v>
      </c>
      <c r="E27" s="87"/>
      <c r="F27" s="87" t="s">
        <v>10</v>
      </c>
      <c r="G27" s="87" t="s">
        <v>27</v>
      </c>
      <c r="H27" s="87" t="s">
        <v>59</v>
      </c>
      <c r="I27" s="87"/>
      <c r="J27" s="87"/>
      <c r="K27" s="87" t="s">
        <v>45</v>
      </c>
      <c r="L27" s="118" t="s">
        <v>231</v>
      </c>
      <c r="M27" s="118" t="s">
        <v>315</v>
      </c>
      <c r="N27" s="87">
        <v>15665933370</v>
      </c>
      <c r="O27" s="87">
        <v>2024.7</v>
      </c>
      <c r="P27" s="87">
        <v>1</v>
      </c>
      <c r="Q27" s="87">
        <v>1000</v>
      </c>
      <c r="R27" s="4"/>
      <c r="S27" s="4"/>
      <c r="T27" s="4"/>
      <c r="U27" s="4"/>
      <c r="V27" s="4"/>
      <c r="W27" s="4"/>
    </row>
    <row r="28" s="85" customFormat="1" ht="35" customHeight="1" spans="1:23">
      <c r="A28" s="5">
        <v>25</v>
      </c>
      <c r="B28" s="87" t="s">
        <v>410</v>
      </c>
      <c r="C28" s="87" t="s">
        <v>52</v>
      </c>
      <c r="D28" s="118" t="s">
        <v>411</v>
      </c>
      <c r="E28" s="87"/>
      <c r="F28" s="87" t="s">
        <v>10</v>
      </c>
      <c r="G28" s="87" t="s">
        <v>62</v>
      </c>
      <c r="H28" s="87" t="s">
        <v>63</v>
      </c>
      <c r="I28" s="87"/>
      <c r="J28" s="87"/>
      <c r="K28" s="87" t="s">
        <v>412</v>
      </c>
      <c r="L28" s="118" t="s">
        <v>295</v>
      </c>
      <c r="M28" s="118" t="s">
        <v>413</v>
      </c>
      <c r="N28" s="87">
        <v>13224755169</v>
      </c>
      <c r="O28" s="87">
        <v>2024.7</v>
      </c>
      <c r="P28" s="87">
        <v>1</v>
      </c>
      <c r="Q28" s="87">
        <v>1000</v>
      </c>
      <c r="R28" s="4"/>
      <c r="S28" s="4"/>
      <c r="T28" s="4"/>
      <c r="U28" s="4"/>
      <c r="V28" s="4" t="s">
        <v>223</v>
      </c>
      <c r="W28" s="4"/>
    </row>
    <row r="29" s="85" customFormat="1" ht="36" customHeight="1" spans="1:23">
      <c r="A29" s="5">
        <v>26</v>
      </c>
      <c r="B29" s="87" t="s">
        <v>414</v>
      </c>
      <c r="C29" s="87" t="s">
        <v>52</v>
      </c>
      <c r="D29" s="118" t="s">
        <v>415</v>
      </c>
      <c r="E29" s="87"/>
      <c r="F29" s="87" t="s">
        <v>10</v>
      </c>
      <c r="G29" s="87" t="s">
        <v>14</v>
      </c>
      <c r="H29" s="87" t="s">
        <v>65</v>
      </c>
      <c r="I29" s="87"/>
      <c r="J29" s="87"/>
      <c r="K29" s="87" t="s">
        <v>294</v>
      </c>
      <c r="L29" s="118" t="s">
        <v>295</v>
      </c>
      <c r="M29" s="118" t="s">
        <v>416</v>
      </c>
      <c r="N29" s="87">
        <v>15144652802</v>
      </c>
      <c r="O29" s="87">
        <v>2024.7</v>
      </c>
      <c r="P29" s="87">
        <v>1</v>
      </c>
      <c r="Q29" s="87">
        <v>1000</v>
      </c>
      <c r="R29" s="4"/>
      <c r="S29" s="4"/>
      <c r="T29" s="4"/>
      <c r="U29" s="4"/>
      <c r="V29" s="4"/>
      <c r="W29" s="4"/>
    </row>
    <row r="30" s="85" customFormat="1" ht="27" spans="1:23">
      <c r="A30" s="5">
        <v>27</v>
      </c>
      <c r="B30" s="87" t="s">
        <v>417</v>
      </c>
      <c r="C30" s="87" t="s">
        <v>45</v>
      </c>
      <c r="D30" s="87" t="s">
        <v>418</v>
      </c>
      <c r="E30" s="87"/>
      <c r="F30" s="87" t="s">
        <v>10</v>
      </c>
      <c r="G30" s="87" t="s">
        <v>37</v>
      </c>
      <c r="H30" s="87" t="s">
        <v>65</v>
      </c>
      <c r="I30" s="87"/>
      <c r="J30" s="87"/>
      <c r="K30" s="87" t="s">
        <v>419</v>
      </c>
      <c r="L30" s="118" t="s">
        <v>420</v>
      </c>
      <c r="M30" s="118" t="s">
        <v>688</v>
      </c>
      <c r="N30" s="87">
        <v>15585458545</v>
      </c>
      <c r="O30" s="87">
        <v>2024.7</v>
      </c>
      <c r="P30" s="87">
        <v>1</v>
      </c>
      <c r="Q30" s="87">
        <v>1000</v>
      </c>
      <c r="R30" s="4"/>
      <c r="S30" s="4"/>
      <c r="T30" s="4"/>
      <c r="U30" s="4"/>
      <c r="V30" s="4"/>
      <c r="W30" s="4"/>
    </row>
    <row r="31" s="85" customFormat="1" ht="36" customHeight="1" spans="1:23">
      <c r="A31" s="5">
        <v>28</v>
      </c>
      <c r="B31" s="87" t="s">
        <v>422</v>
      </c>
      <c r="C31" s="87" t="s">
        <v>45</v>
      </c>
      <c r="D31" s="118" t="s">
        <v>423</v>
      </c>
      <c r="E31" s="87"/>
      <c r="F31" s="87" t="s">
        <v>10</v>
      </c>
      <c r="G31" s="87" t="s">
        <v>14</v>
      </c>
      <c r="H31" s="87" t="s">
        <v>68</v>
      </c>
      <c r="I31" s="87"/>
      <c r="J31" s="87"/>
      <c r="K31" s="87" t="s">
        <v>302</v>
      </c>
      <c r="L31" s="118" t="s">
        <v>303</v>
      </c>
      <c r="M31" s="118" t="s">
        <v>424</v>
      </c>
      <c r="N31" s="87">
        <v>13844439096</v>
      </c>
      <c r="O31" s="87">
        <v>2024.7</v>
      </c>
      <c r="P31" s="87">
        <v>1</v>
      </c>
      <c r="Q31" s="87">
        <v>1000</v>
      </c>
      <c r="R31" s="4"/>
      <c r="S31" s="4"/>
      <c r="T31" s="4"/>
      <c r="U31" s="4"/>
      <c r="V31" s="4"/>
      <c r="W31" s="4"/>
    </row>
    <row r="32" s="85" customFormat="1" ht="40.5" spans="1:23">
      <c r="A32" s="5">
        <v>29</v>
      </c>
      <c r="B32" s="87" t="s">
        <v>316</v>
      </c>
      <c r="C32" s="87" t="s">
        <v>55</v>
      </c>
      <c r="D32" s="118" t="s">
        <v>317</v>
      </c>
      <c r="E32" s="87"/>
      <c r="F32" s="87" t="s">
        <v>10</v>
      </c>
      <c r="G32" s="87" t="s">
        <v>11</v>
      </c>
      <c r="H32" s="87" t="s">
        <v>70</v>
      </c>
      <c r="I32" s="87"/>
      <c r="J32" s="87"/>
      <c r="K32" s="87" t="s">
        <v>45</v>
      </c>
      <c r="L32" s="118" t="s">
        <v>231</v>
      </c>
      <c r="M32" s="118" t="s">
        <v>318</v>
      </c>
      <c r="N32" s="87">
        <v>18844460508</v>
      </c>
      <c r="O32" s="87">
        <v>2024.7</v>
      </c>
      <c r="P32" s="87">
        <v>1</v>
      </c>
      <c r="Q32" s="87">
        <v>1000</v>
      </c>
      <c r="R32" s="4"/>
      <c r="S32" s="4"/>
      <c r="T32" s="4"/>
      <c r="U32" s="4"/>
      <c r="V32" s="4"/>
      <c r="W32" s="4"/>
    </row>
    <row r="33" s="85" customFormat="1" ht="40.5" spans="1:23">
      <c r="A33" s="5">
        <v>30</v>
      </c>
      <c r="B33" s="87" t="s">
        <v>319</v>
      </c>
      <c r="C33" s="87" t="s">
        <v>72</v>
      </c>
      <c r="D33" s="118" t="s">
        <v>320</v>
      </c>
      <c r="E33" s="87"/>
      <c r="F33" s="87" t="s">
        <v>10</v>
      </c>
      <c r="G33" s="87" t="s">
        <v>11</v>
      </c>
      <c r="H33" s="87" t="s">
        <v>70</v>
      </c>
      <c r="I33" s="87"/>
      <c r="J33" s="87"/>
      <c r="K33" s="87" t="s">
        <v>321</v>
      </c>
      <c r="L33" s="118" t="s">
        <v>322</v>
      </c>
      <c r="M33" s="118" t="s">
        <v>323</v>
      </c>
      <c r="N33" s="87">
        <v>13644447288</v>
      </c>
      <c r="O33" s="87">
        <v>2024.8</v>
      </c>
      <c r="P33" s="87">
        <v>1</v>
      </c>
      <c r="Q33" s="87">
        <v>1000</v>
      </c>
      <c r="R33" s="4"/>
      <c r="S33" s="4"/>
      <c r="T33" s="4"/>
      <c r="U33" s="4"/>
      <c r="V33" s="4"/>
      <c r="W33" s="4"/>
    </row>
    <row r="34" s="86" customFormat="1" ht="27" spans="1:23">
      <c r="A34" s="5">
        <v>31</v>
      </c>
      <c r="B34" s="87" t="s">
        <v>425</v>
      </c>
      <c r="C34" s="87" t="s">
        <v>74</v>
      </c>
      <c r="D34" s="118" t="s">
        <v>426</v>
      </c>
      <c r="E34" s="87"/>
      <c r="F34" s="87" t="s">
        <v>10</v>
      </c>
      <c r="G34" s="87" t="s">
        <v>25</v>
      </c>
      <c r="H34" s="87" t="s">
        <v>75</v>
      </c>
      <c r="I34" s="87"/>
      <c r="J34" s="87"/>
      <c r="K34" s="87" t="s">
        <v>427</v>
      </c>
      <c r="L34" s="118" t="s">
        <v>428</v>
      </c>
      <c r="M34" s="118" t="s">
        <v>429</v>
      </c>
      <c r="N34" s="87">
        <v>13384429337</v>
      </c>
      <c r="O34" s="88" t="s">
        <v>430</v>
      </c>
      <c r="P34" s="87">
        <v>1</v>
      </c>
      <c r="Q34" s="87">
        <v>1000</v>
      </c>
      <c r="R34" s="4"/>
      <c r="S34" s="4"/>
      <c r="T34" s="4"/>
      <c r="U34" s="4">
        <v>11</v>
      </c>
      <c r="V34" s="4"/>
      <c r="W34" s="4"/>
    </row>
    <row r="35" s="4" customFormat="1" ht="27" spans="1:23">
      <c r="A35" s="5">
        <v>32</v>
      </c>
      <c r="B35" s="87" t="s">
        <v>324</v>
      </c>
      <c r="C35" s="87" t="s">
        <v>325</v>
      </c>
      <c r="D35" s="118" t="s">
        <v>326</v>
      </c>
      <c r="E35" s="87"/>
      <c r="F35" s="87" t="s">
        <v>10</v>
      </c>
      <c r="G35" s="87" t="s">
        <v>17</v>
      </c>
      <c r="H35" s="87" t="s">
        <v>327</v>
      </c>
      <c r="I35" s="87"/>
      <c r="J35" s="87"/>
      <c r="K35" s="87" t="s">
        <v>328</v>
      </c>
      <c r="L35" s="118" t="s">
        <v>220</v>
      </c>
      <c r="M35" s="118" t="s">
        <v>329</v>
      </c>
      <c r="N35" s="87">
        <v>15944468515</v>
      </c>
      <c r="O35" s="88" t="s">
        <v>330</v>
      </c>
      <c r="P35" s="87">
        <v>5</v>
      </c>
      <c r="Q35" s="87">
        <v>5000</v>
      </c>
      <c r="U35" s="4" t="s">
        <v>689</v>
      </c>
    </row>
    <row r="36" s="86" customFormat="1" ht="27" spans="1:23">
      <c r="A36" s="5">
        <v>33</v>
      </c>
      <c r="B36" s="87" t="s">
        <v>431</v>
      </c>
      <c r="C36" s="87" t="s">
        <v>77</v>
      </c>
      <c r="D36" s="118" t="s">
        <v>432</v>
      </c>
      <c r="E36" s="87"/>
      <c r="F36" s="87" t="s">
        <v>10</v>
      </c>
      <c r="G36" s="87" t="s">
        <v>78</v>
      </c>
      <c r="H36" s="87" t="s">
        <v>79</v>
      </c>
      <c r="I36" s="87"/>
      <c r="J36" s="87"/>
      <c r="K36" s="87" t="s">
        <v>45</v>
      </c>
      <c r="L36" s="118" t="s">
        <v>231</v>
      </c>
      <c r="M36" s="118" t="s">
        <v>433</v>
      </c>
      <c r="N36" s="87">
        <v>15500152570</v>
      </c>
      <c r="O36" s="88" t="s">
        <v>434</v>
      </c>
      <c r="P36" s="87">
        <v>1</v>
      </c>
      <c r="Q36" s="87">
        <v>1000</v>
      </c>
      <c r="R36" s="4"/>
      <c r="S36" s="4"/>
      <c r="T36" s="4"/>
      <c r="U36" s="4"/>
      <c r="V36" s="4"/>
      <c r="W36" s="4"/>
    </row>
    <row r="37" s="86" customFormat="1" ht="27" spans="1:23">
      <c r="A37" s="5">
        <v>34</v>
      </c>
      <c r="B37" s="87" t="s">
        <v>440</v>
      </c>
      <c r="C37" s="87" t="s">
        <v>77</v>
      </c>
      <c r="D37" s="118" t="s">
        <v>441</v>
      </c>
      <c r="E37" s="87"/>
      <c r="F37" s="87" t="s">
        <v>10</v>
      </c>
      <c r="G37" s="87" t="s">
        <v>17</v>
      </c>
      <c r="H37" s="87" t="s">
        <v>79</v>
      </c>
      <c r="I37" s="87"/>
      <c r="J37" s="87"/>
      <c r="K37" s="87" t="s">
        <v>328</v>
      </c>
      <c r="L37" s="118" t="s">
        <v>220</v>
      </c>
      <c r="M37" s="118" t="s">
        <v>442</v>
      </c>
      <c r="N37" s="87">
        <v>18343461321</v>
      </c>
      <c r="O37" s="88" t="s">
        <v>434</v>
      </c>
      <c r="P37" s="87">
        <v>1</v>
      </c>
      <c r="Q37" s="87">
        <v>1000</v>
      </c>
      <c r="R37" s="4"/>
      <c r="S37" s="4"/>
      <c r="T37" s="4"/>
      <c r="U37" s="4"/>
      <c r="V37" s="4"/>
      <c r="W37" s="4"/>
    </row>
    <row r="38" s="4" customFormat="1" ht="27" spans="1:23">
      <c r="A38" s="5">
        <v>35</v>
      </c>
      <c r="B38" s="87" t="s">
        <v>451</v>
      </c>
      <c r="C38" s="87" t="s">
        <v>89</v>
      </c>
      <c r="D38" s="118" t="s">
        <v>452</v>
      </c>
      <c r="E38" s="87"/>
      <c r="F38" s="87" t="s">
        <v>10</v>
      </c>
      <c r="G38" s="87" t="s">
        <v>17</v>
      </c>
      <c r="H38" s="87" t="s">
        <v>90</v>
      </c>
      <c r="I38" s="87"/>
      <c r="J38" s="87"/>
      <c r="K38" s="87" t="s">
        <v>359</v>
      </c>
      <c r="L38" s="118" t="s">
        <v>322</v>
      </c>
      <c r="M38" s="118" t="s">
        <v>453</v>
      </c>
      <c r="N38" s="87">
        <v>13278449870</v>
      </c>
      <c r="O38" s="88" t="s">
        <v>430</v>
      </c>
      <c r="P38" s="87">
        <v>1</v>
      </c>
      <c r="Q38" s="87">
        <v>1000</v>
      </c>
    </row>
    <row r="39" s="4" customFormat="1" ht="27" spans="1:23">
      <c r="A39" s="5">
        <v>36</v>
      </c>
      <c r="B39" s="87" t="s">
        <v>454</v>
      </c>
      <c r="C39" s="87" t="s">
        <v>89</v>
      </c>
      <c r="D39" s="118" t="s">
        <v>455</v>
      </c>
      <c r="E39" s="87"/>
      <c r="F39" s="87" t="s">
        <v>10</v>
      </c>
      <c r="G39" s="87" t="s">
        <v>25</v>
      </c>
      <c r="H39" s="87" t="s">
        <v>91</v>
      </c>
      <c r="I39" s="87"/>
      <c r="J39" s="87"/>
      <c r="K39" s="87" t="s">
        <v>343</v>
      </c>
      <c r="L39" s="118" t="s">
        <v>220</v>
      </c>
      <c r="M39" s="118" t="s">
        <v>456</v>
      </c>
      <c r="N39" s="87">
        <v>13244052359</v>
      </c>
      <c r="O39" s="88" t="s">
        <v>430</v>
      </c>
      <c r="P39" s="87">
        <v>1</v>
      </c>
      <c r="Q39" s="87">
        <v>1000</v>
      </c>
    </row>
    <row r="40" s="4" customFormat="1" ht="27" spans="1:23">
      <c r="A40" s="5">
        <v>37</v>
      </c>
      <c r="B40" s="87" t="s">
        <v>457</v>
      </c>
      <c r="C40" s="87" t="s">
        <v>89</v>
      </c>
      <c r="D40" s="118" t="s">
        <v>458</v>
      </c>
      <c r="E40" s="87"/>
      <c r="F40" s="87" t="s">
        <v>10</v>
      </c>
      <c r="G40" s="87" t="s">
        <v>27</v>
      </c>
      <c r="H40" s="87" t="s">
        <v>90</v>
      </c>
      <c r="I40" s="87"/>
      <c r="J40" s="87"/>
      <c r="K40" s="87" t="s">
        <v>359</v>
      </c>
      <c r="L40" s="87">
        <v>1220801054</v>
      </c>
      <c r="M40" s="118" t="s">
        <v>459</v>
      </c>
      <c r="N40" s="87">
        <v>15844626682</v>
      </c>
      <c r="O40" s="88" t="s">
        <v>430</v>
      </c>
      <c r="P40" s="87">
        <v>1</v>
      </c>
      <c r="Q40" s="87">
        <v>1000</v>
      </c>
    </row>
    <row r="41" s="86" customFormat="1" ht="27" spans="1:23">
      <c r="A41" s="5">
        <v>38</v>
      </c>
      <c r="B41" s="87" t="s">
        <v>460</v>
      </c>
      <c r="C41" s="87" t="s">
        <v>94</v>
      </c>
      <c r="D41" s="118" t="s">
        <v>461</v>
      </c>
      <c r="E41" s="87"/>
      <c r="F41" s="87" t="s">
        <v>10</v>
      </c>
      <c r="G41" s="87" t="s">
        <v>11</v>
      </c>
      <c r="H41" s="87" t="s">
        <v>95</v>
      </c>
      <c r="I41" s="87"/>
      <c r="J41" s="87"/>
      <c r="K41" s="87" t="s">
        <v>359</v>
      </c>
      <c r="L41" s="87">
        <v>1220301054</v>
      </c>
      <c r="M41" s="118" t="s">
        <v>462</v>
      </c>
      <c r="N41" s="87">
        <v>15500139804</v>
      </c>
      <c r="O41" s="88" t="s">
        <v>430</v>
      </c>
      <c r="P41" s="87">
        <v>1</v>
      </c>
      <c r="Q41" s="87">
        <v>1000</v>
      </c>
      <c r="R41" s="4"/>
      <c r="S41" s="4"/>
      <c r="T41" s="4"/>
      <c r="U41" s="4"/>
      <c r="V41" s="4"/>
      <c r="W41" s="4"/>
    </row>
    <row r="42" s="4" customFormat="1" ht="27" spans="1:23">
      <c r="A42" s="5">
        <v>39</v>
      </c>
      <c r="B42" s="87" t="s">
        <v>463</v>
      </c>
      <c r="C42" s="87" t="s">
        <v>89</v>
      </c>
      <c r="D42" s="118" t="s">
        <v>464</v>
      </c>
      <c r="E42" s="87"/>
      <c r="F42" s="87" t="s">
        <v>10</v>
      </c>
      <c r="G42" s="87" t="s">
        <v>17</v>
      </c>
      <c r="H42" s="87" t="s">
        <v>90</v>
      </c>
      <c r="I42" s="87"/>
      <c r="J42" s="87"/>
      <c r="K42" s="87" t="s">
        <v>359</v>
      </c>
      <c r="L42" s="118" t="s">
        <v>322</v>
      </c>
      <c r="M42" s="118" t="s">
        <v>465</v>
      </c>
      <c r="N42" s="87">
        <v>15944829537</v>
      </c>
      <c r="O42" s="88" t="s">
        <v>430</v>
      </c>
      <c r="P42" s="87">
        <v>1</v>
      </c>
      <c r="Q42" s="87">
        <v>1000</v>
      </c>
    </row>
    <row r="43" s="4" customFormat="1" ht="27" spans="1:23">
      <c r="A43" s="5">
        <v>40</v>
      </c>
      <c r="B43" s="87" t="s">
        <v>466</v>
      </c>
      <c r="C43" s="87" t="s">
        <v>89</v>
      </c>
      <c r="D43" s="118" t="s">
        <v>467</v>
      </c>
      <c r="E43" s="87"/>
      <c r="F43" s="87" t="s">
        <v>10</v>
      </c>
      <c r="G43" s="87">
        <v>2024.6</v>
      </c>
      <c r="H43" s="87" t="s">
        <v>90</v>
      </c>
      <c r="I43" s="87"/>
      <c r="J43" s="87"/>
      <c r="K43" s="87" t="s">
        <v>359</v>
      </c>
      <c r="L43" s="118" t="s">
        <v>322</v>
      </c>
      <c r="M43" s="118" t="s">
        <v>468</v>
      </c>
      <c r="N43" s="87">
        <v>15044455477</v>
      </c>
      <c r="O43" s="88" t="s">
        <v>430</v>
      </c>
      <c r="P43" s="87">
        <v>1</v>
      </c>
      <c r="Q43" s="87">
        <v>1000</v>
      </c>
    </row>
    <row r="44" s="4" customFormat="1" ht="27" spans="1:23">
      <c r="A44" s="5">
        <v>41</v>
      </c>
      <c r="B44" s="87" t="s">
        <v>469</v>
      </c>
      <c r="C44" s="87" t="s">
        <v>89</v>
      </c>
      <c r="D44" s="118" t="s">
        <v>470</v>
      </c>
      <c r="E44" s="87"/>
      <c r="F44" s="87" t="s">
        <v>10</v>
      </c>
      <c r="G44" s="87" t="s">
        <v>17</v>
      </c>
      <c r="H44" s="87" t="s">
        <v>90</v>
      </c>
      <c r="I44" s="87"/>
      <c r="J44" s="87"/>
      <c r="K44" s="87" t="s">
        <v>359</v>
      </c>
      <c r="L44" s="118" t="s">
        <v>322</v>
      </c>
      <c r="M44" s="118" t="s">
        <v>471</v>
      </c>
      <c r="N44" s="87">
        <v>13596693716</v>
      </c>
      <c r="O44" s="88" t="s">
        <v>430</v>
      </c>
      <c r="P44" s="87">
        <v>1</v>
      </c>
      <c r="Q44" s="87">
        <v>1000</v>
      </c>
    </row>
    <row r="45" s="4" customFormat="1" ht="27" spans="1:23">
      <c r="A45" s="5">
        <v>42</v>
      </c>
      <c r="B45" s="87" t="s">
        <v>472</v>
      </c>
      <c r="C45" s="87" t="s">
        <v>89</v>
      </c>
      <c r="D45" s="118" t="s">
        <v>473</v>
      </c>
      <c r="E45" s="87"/>
      <c r="F45" s="87" t="s">
        <v>10</v>
      </c>
      <c r="G45" s="87" t="s">
        <v>17</v>
      </c>
      <c r="H45" s="87" t="s">
        <v>90</v>
      </c>
      <c r="I45" s="87"/>
      <c r="J45" s="87"/>
      <c r="K45" s="87" t="s">
        <v>359</v>
      </c>
      <c r="L45" s="118" t="s">
        <v>474</v>
      </c>
      <c r="M45" s="118" t="s">
        <v>475</v>
      </c>
      <c r="N45" s="87">
        <v>13504491084</v>
      </c>
      <c r="O45" s="88" t="s">
        <v>430</v>
      </c>
      <c r="P45" s="87">
        <v>1</v>
      </c>
      <c r="Q45" s="87">
        <v>1000</v>
      </c>
    </row>
    <row r="46" s="4" customFormat="1" ht="27" spans="1:23">
      <c r="A46" s="5">
        <v>43</v>
      </c>
      <c r="B46" s="87" t="s">
        <v>476</v>
      </c>
      <c r="C46" s="87" t="s">
        <v>101</v>
      </c>
      <c r="D46" s="118" t="s">
        <v>477</v>
      </c>
      <c r="E46" s="87"/>
      <c r="F46" s="87" t="s">
        <v>10</v>
      </c>
      <c r="G46" s="87" t="s">
        <v>27</v>
      </c>
      <c r="H46" s="87" t="s">
        <v>90</v>
      </c>
      <c r="I46" s="87"/>
      <c r="J46" s="87"/>
      <c r="K46" s="87" t="s">
        <v>478</v>
      </c>
      <c r="L46" s="118" t="s">
        <v>220</v>
      </c>
      <c r="M46" s="118" t="s">
        <v>479</v>
      </c>
      <c r="N46" s="87">
        <v>18843227869</v>
      </c>
      <c r="O46" s="88" t="s">
        <v>430</v>
      </c>
      <c r="P46" s="87">
        <v>2</v>
      </c>
      <c r="Q46" s="87">
        <v>2000</v>
      </c>
      <c r="U46" s="4" t="s">
        <v>690</v>
      </c>
    </row>
    <row r="47" s="4" customFormat="1" ht="27" spans="1:23">
      <c r="A47" s="5">
        <v>44</v>
      </c>
      <c r="B47" s="87" t="s">
        <v>483</v>
      </c>
      <c r="C47" s="87" t="s">
        <v>101</v>
      </c>
      <c r="D47" s="118" t="s">
        <v>484</v>
      </c>
      <c r="E47" s="87"/>
      <c r="F47" s="87" t="s">
        <v>10</v>
      </c>
      <c r="G47" s="87" t="s">
        <v>27</v>
      </c>
      <c r="H47" s="87" t="s">
        <v>90</v>
      </c>
      <c r="I47" s="87"/>
      <c r="J47" s="87"/>
      <c r="K47" s="87" t="s">
        <v>343</v>
      </c>
      <c r="L47" s="118" t="s">
        <v>220</v>
      </c>
      <c r="M47" s="118" t="s">
        <v>485</v>
      </c>
      <c r="N47" s="87">
        <v>15044467027</v>
      </c>
      <c r="O47" s="88" t="s">
        <v>430</v>
      </c>
      <c r="P47" s="87">
        <v>2</v>
      </c>
      <c r="Q47" s="87">
        <v>2000</v>
      </c>
      <c r="U47" s="4" t="s">
        <v>690</v>
      </c>
    </row>
    <row r="48" s="86" customFormat="1" ht="27" spans="1:23">
      <c r="A48" s="5">
        <v>45</v>
      </c>
      <c r="B48" s="87" t="s">
        <v>489</v>
      </c>
      <c r="C48" s="87" t="s">
        <v>490</v>
      </c>
      <c r="D48" s="118" t="s">
        <v>491</v>
      </c>
      <c r="E48" s="87"/>
      <c r="F48" s="87" t="s">
        <v>10</v>
      </c>
      <c r="G48" s="87">
        <v>2024.6</v>
      </c>
      <c r="H48" s="87" t="s">
        <v>119</v>
      </c>
      <c r="I48" s="87"/>
      <c r="J48" s="87"/>
      <c r="K48" s="87" t="s">
        <v>343</v>
      </c>
      <c r="L48" s="118" t="s">
        <v>492</v>
      </c>
      <c r="M48" s="118" t="s">
        <v>493</v>
      </c>
      <c r="N48" s="87">
        <v>15500118868</v>
      </c>
      <c r="O48" s="88" t="s">
        <v>330</v>
      </c>
      <c r="P48" s="87">
        <v>5</v>
      </c>
      <c r="Q48" s="87">
        <v>5000</v>
      </c>
      <c r="R48" s="4"/>
      <c r="S48" s="4"/>
      <c r="T48" s="4"/>
      <c r="U48" s="4" t="s">
        <v>689</v>
      </c>
      <c r="V48" s="4"/>
      <c r="W48" s="4"/>
    </row>
    <row r="49" s="86" customFormat="1" ht="27" spans="1:23">
      <c r="A49" s="5">
        <v>46</v>
      </c>
      <c r="B49" s="87" t="s">
        <v>495</v>
      </c>
      <c r="C49" s="87" t="s">
        <v>108</v>
      </c>
      <c r="D49" s="118" t="s">
        <v>496</v>
      </c>
      <c r="E49" s="87"/>
      <c r="F49" s="87" t="s">
        <v>10</v>
      </c>
      <c r="G49" s="87">
        <v>2024.6</v>
      </c>
      <c r="H49" s="87" t="s">
        <v>109</v>
      </c>
      <c r="I49" s="87"/>
      <c r="J49" s="87"/>
      <c r="K49" s="87" t="s">
        <v>359</v>
      </c>
      <c r="L49" s="118" t="s">
        <v>322</v>
      </c>
      <c r="M49" s="118" t="s">
        <v>497</v>
      </c>
      <c r="N49" s="87">
        <v>15665937912</v>
      </c>
      <c r="O49" s="88" t="s">
        <v>330</v>
      </c>
      <c r="P49" s="87">
        <v>1</v>
      </c>
      <c r="Q49" s="87">
        <v>1000</v>
      </c>
      <c r="R49" s="4"/>
      <c r="S49" s="4"/>
      <c r="T49" s="4"/>
      <c r="U49" s="4"/>
      <c r="V49" s="4"/>
      <c r="W49" s="4"/>
    </row>
    <row r="50" s="86" customFormat="1" ht="27" spans="1:23">
      <c r="A50" s="5">
        <v>47</v>
      </c>
      <c r="B50" s="87" t="s">
        <v>499</v>
      </c>
      <c r="C50" s="87" t="s">
        <v>110</v>
      </c>
      <c r="D50" s="118" t="s">
        <v>500</v>
      </c>
      <c r="E50" s="87"/>
      <c r="F50" s="87" t="s">
        <v>10</v>
      </c>
      <c r="G50" s="87" t="s">
        <v>14</v>
      </c>
      <c r="H50" s="87" t="s">
        <v>111</v>
      </c>
      <c r="I50" s="87"/>
      <c r="J50" s="87"/>
      <c r="K50" s="87" t="s">
        <v>501</v>
      </c>
      <c r="L50" s="118" t="s">
        <v>502</v>
      </c>
      <c r="M50" s="118" t="s">
        <v>503</v>
      </c>
      <c r="N50" s="87">
        <v>13514365265</v>
      </c>
      <c r="O50" s="88" t="s">
        <v>330</v>
      </c>
      <c r="P50" s="87">
        <v>2</v>
      </c>
      <c r="Q50" s="87">
        <v>2000</v>
      </c>
      <c r="R50" s="4"/>
      <c r="S50" s="4"/>
      <c r="T50" s="4"/>
      <c r="U50" s="4" t="s">
        <v>690</v>
      </c>
      <c r="V50" s="4"/>
      <c r="W50" s="4"/>
    </row>
    <row r="51" s="86" customFormat="1" ht="27" spans="1:23">
      <c r="A51" s="5">
        <v>48</v>
      </c>
      <c r="B51" s="87" t="s">
        <v>504</v>
      </c>
      <c r="C51" s="87" t="s">
        <v>113</v>
      </c>
      <c r="D51" s="118" t="s">
        <v>505</v>
      </c>
      <c r="E51" s="87"/>
      <c r="F51" s="87" t="s">
        <v>10</v>
      </c>
      <c r="G51" s="87" t="s">
        <v>27</v>
      </c>
      <c r="H51" s="87" t="s">
        <v>109</v>
      </c>
      <c r="I51" s="87"/>
      <c r="J51" s="87"/>
      <c r="K51" s="87" t="s">
        <v>343</v>
      </c>
      <c r="L51" s="118" t="s">
        <v>344</v>
      </c>
      <c r="M51" s="118" t="s">
        <v>506</v>
      </c>
      <c r="N51" s="87">
        <v>16643068996</v>
      </c>
      <c r="O51" s="88" t="s">
        <v>430</v>
      </c>
      <c r="P51" s="87">
        <v>1</v>
      </c>
      <c r="Q51" s="87">
        <v>1000</v>
      </c>
      <c r="R51" s="4"/>
      <c r="S51" s="4"/>
      <c r="T51" s="4"/>
      <c r="U51" s="4" t="s">
        <v>669</v>
      </c>
      <c r="V51" s="4"/>
      <c r="W51" s="4"/>
    </row>
    <row r="52" s="86" customFormat="1" ht="27" spans="1:23">
      <c r="A52" s="5">
        <v>49</v>
      </c>
      <c r="B52" s="87" t="s">
        <v>508</v>
      </c>
      <c r="C52" s="87" t="s">
        <v>509</v>
      </c>
      <c r="D52" s="118" t="s">
        <v>510</v>
      </c>
      <c r="E52" s="87"/>
      <c r="F52" s="87" t="s">
        <v>10</v>
      </c>
      <c r="G52" s="87" t="s">
        <v>14</v>
      </c>
      <c r="H52" s="87" t="s">
        <v>109</v>
      </c>
      <c r="I52" s="87"/>
      <c r="J52" s="87"/>
      <c r="K52" s="87" t="s">
        <v>359</v>
      </c>
      <c r="L52" s="118" t="s">
        <v>373</v>
      </c>
      <c r="M52" s="118" t="s">
        <v>511</v>
      </c>
      <c r="N52" s="87">
        <v>13664388906</v>
      </c>
      <c r="O52" s="88" t="s">
        <v>330</v>
      </c>
      <c r="P52" s="87">
        <v>2</v>
      </c>
      <c r="Q52" s="87">
        <v>2000</v>
      </c>
      <c r="R52" s="4"/>
      <c r="S52" s="4"/>
      <c r="T52" s="4"/>
      <c r="U52" s="4" t="s">
        <v>690</v>
      </c>
      <c r="V52" s="4"/>
      <c r="W52" s="4"/>
    </row>
    <row r="53" s="86" customFormat="1" ht="27" spans="1:23">
      <c r="A53" s="5">
        <v>50</v>
      </c>
      <c r="B53" s="87" t="s">
        <v>512</v>
      </c>
      <c r="C53" s="87" t="s">
        <v>114</v>
      </c>
      <c r="D53" s="87" t="s">
        <v>513</v>
      </c>
      <c r="E53" s="87"/>
      <c r="F53" s="87" t="s">
        <v>10</v>
      </c>
      <c r="G53" s="87" t="s">
        <v>14</v>
      </c>
      <c r="H53" s="87" t="s">
        <v>111</v>
      </c>
      <c r="I53" s="87"/>
      <c r="J53" s="87"/>
      <c r="K53" s="87" t="s">
        <v>343</v>
      </c>
      <c r="L53" s="118" t="s">
        <v>344</v>
      </c>
      <c r="M53" s="118" t="s">
        <v>514</v>
      </c>
      <c r="N53" s="87">
        <v>18343645401</v>
      </c>
      <c r="O53" s="88" t="s">
        <v>330</v>
      </c>
      <c r="P53" s="87">
        <v>1</v>
      </c>
      <c r="Q53" s="87">
        <v>1000</v>
      </c>
      <c r="R53" s="4"/>
      <c r="S53" s="4"/>
      <c r="T53" s="4"/>
      <c r="U53" s="4"/>
      <c r="V53" s="4"/>
      <c r="W53" s="4"/>
    </row>
    <row r="54" s="86" customFormat="1" ht="21" customHeight="1" spans="1:23">
      <c r="A54" s="5">
        <v>51</v>
      </c>
      <c r="B54" s="87" t="s">
        <v>515</v>
      </c>
      <c r="C54" s="87" t="s">
        <v>118</v>
      </c>
      <c r="D54" s="118" t="s">
        <v>516</v>
      </c>
      <c r="E54" s="87"/>
      <c r="F54" s="87" t="s">
        <v>10</v>
      </c>
      <c r="G54" s="87">
        <v>2024.8</v>
      </c>
      <c r="H54" s="87" t="s">
        <v>119</v>
      </c>
      <c r="I54" s="87"/>
      <c r="J54" s="87"/>
      <c r="K54" s="87" t="s">
        <v>517</v>
      </c>
      <c r="L54" s="118" t="s">
        <v>286</v>
      </c>
      <c r="M54" s="118" t="s">
        <v>518</v>
      </c>
      <c r="N54" s="87">
        <v>15662868691</v>
      </c>
      <c r="O54" s="88" t="s">
        <v>330</v>
      </c>
      <c r="P54" s="87">
        <v>1</v>
      </c>
      <c r="Q54" s="87">
        <v>1000</v>
      </c>
      <c r="R54" s="4"/>
      <c r="S54" s="4"/>
      <c r="T54" s="4"/>
      <c r="U54" s="4"/>
      <c r="V54" s="4"/>
      <c r="W54" s="4"/>
    </row>
    <row r="55" s="86" customFormat="1" ht="21" customHeight="1" spans="1:23">
      <c r="A55" s="5">
        <v>52</v>
      </c>
      <c r="B55" s="87" t="s">
        <v>519</v>
      </c>
      <c r="C55" s="87" t="s">
        <v>123</v>
      </c>
      <c r="D55" s="118" t="s">
        <v>520</v>
      </c>
      <c r="E55" s="87"/>
      <c r="F55" s="87" t="s">
        <v>10</v>
      </c>
      <c r="G55" s="87">
        <v>2024.6</v>
      </c>
      <c r="H55" s="87" t="s">
        <v>119</v>
      </c>
      <c r="I55" s="87"/>
      <c r="J55" s="87"/>
      <c r="K55" s="87" t="s">
        <v>359</v>
      </c>
      <c r="L55" s="118" t="s">
        <v>420</v>
      </c>
      <c r="M55" s="118" t="s">
        <v>521</v>
      </c>
      <c r="N55" s="87">
        <v>15834615652</v>
      </c>
      <c r="O55" s="88" t="s">
        <v>330</v>
      </c>
      <c r="P55" s="87">
        <v>1</v>
      </c>
      <c r="Q55" s="87">
        <v>1000</v>
      </c>
      <c r="R55" s="4"/>
      <c r="S55" s="4"/>
      <c r="T55" s="4"/>
      <c r="U55" s="4"/>
      <c r="V55" s="4"/>
      <c r="W55" s="4"/>
    </row>
    <row r="56" s="86" customFormat="1" ht="25" customHeight="1" spans="1:23">
      <c r="A56" s="5">
        <v>53</v>
      </c>
      <c r="B56" s="87" t="s">
        <v>522</v>
      </c>
      <c r="C56" s="87" t="s">
        <v>123</v>
      </c>
      <c r="D56" s="118" t="s">
        <v>523</v>
      </c>
      <c r="E56" s="87"/>
      <c r="F56" s="87" t="s">
        <v>10</v>
      </c>
      <c r="G56" s="87">
        <v>2024.6</v>
      </c>
      <c r="H56" s="87" t="s">
        <v>119</v>
      </c>
      <c r="I56" s="87"/>
      <c r="J56" s="87"/>
      <c r="K56" s="87" t="s">
        <v>359</v>
      </c>
      <c r="L56" s="118" t="s">
        <v>420</v>
      </c>
      <c r="M56" s="118" t="s">
        <v>524</v>
      </c>
      <c r="N56" s="87">
        <v>13134346449</v>
      </c>
      <c r="O56" s="88" t="s">
        <v>330</v>
      </c>
      <c r="P56" s="87">
        <v>1</v>
      </c>
      <c r="Q56" s="87">
        <v>1000</v>
      </c>
      <c r="R56" s="4"/>
      <c r="S56" s="4"/>
      <c r="T56" s="4"/>
      <c r="U56" s="4"/>
      <c r="V56" s="4"/>
      <c r="W56" s="4"/>
    </row>
    <row r="57" s="86" customFormat="1" ht="24" customHeight="1" spans="1:23">
      <c r="A57" s="5">
        <v>54</v>
      </c>
      <c r="B57" s="87" t="s">
        <v>525</v>
      </c>
      <c r="C57" s="87" t="s">
        <v>123</v>
      </c>
      <c r="D57" s="118" t="s">
        <v>526</v>
      </c>
      <c r="E57" s="87"/>
      <c r="F57" s="87" t="s">
        <v>10</v>
      </c>
      <c r="G57" s="87" t="s">
        <v>17</v>
      </c>
      <c r="H57" s="87" t="s">
        <v>126</v>
      </c>
      <c r="I57" s="87"/>
      <c r="J57" s="87"/>
      <c r="K57" s="87" t="s">
        <v>527</v>
      </c>
      <c r="L57" s="118" t="s">
        <v>286</v>
      </c>
      <c r="M57" s="118" t="s">
        <v>528</v>
      </c>
      <c r="N57" s="87">
        <v>18843450541</v>
      </c>
      <c r="O57" s="87">
        <v>2025.5</v>
      </c>
      <c r="P57" s="87">
        <v>1</v>
      </c>
      <c r="Q57" s="87">
        <v>1000</v>
      </c>
      <c r="R57" s="4"/>
      <c r="S57" s="4"/>
      <c r="T57" s="4"/>
      <c r="U57" s="4"/>
      <c r="V57" s="4"/>
      <c r="W57" s="4"/>
    </row>
    <row r="58" s="86" customFormat="1" ht="20" customHeight="1" spans="1:23">
      <c r="A58" s="5">
        <v>55</v>
      </c>
      <c r="B58" s="87" t="s">
        <v>529</v>
      </c>
      <c r="C58" s="87" t="s">
        <v>123</v>
      </c>
      <c r="D58" s="87" t="s">
        <v>530</v>
      </c>
      <c r="E58" s="87"/>
      <c r="F58" s="87" t="s">
        <v>10</v>
      </c>
      <c r="G58" s="87">
        <v>2024.6</v>
      </c>
      <c r="H58" s="87" t="s">
        <v>126</v>
      </c>
      <c r="I58" s="87"/>
      <c r="J58" s="87"/>
      <c r="K58" s="87" t="s">
        <v>527</v>
      </c>
      <c r="L58" s="118" t="s">
        <v>286</v>
      </c>
      <c r="M58" s="118" t="s">
        <v>531</v>
      </c>
      <c r="N58" s="87">
        <v>18443481177</v>
      </c>
      <c r="O58" s="87">
        <v>2025.5</v>
      </c>
      <c r="P58" s="87">
        <v>1</v>
      </c>
      <c r="Q58" s="87">
        <v>1000</v>
      </c>
      <c r="R58" s="4"/>
      <c r="S58" s="4"/>
      <c r="T58" s="4"/>
      <c r="U58" s="4"/>
      <c r="V58" s="4"/>
      <c r="W58" s="4"/>
    </row>
    <row r="59" s="86" customFormat="1" ht="21" customHeight="1" spans="1:23">
      <c r="A59" s="5">
        <v>56</v>
      </c>
      <c r="B59" s="87" t="s">
        <v>532</v>
      </c>
      <c r="C59" s="87" t="s">
        <v>123</v>
      </c>
      <c r="D59" s="87" t="s">
        <v>533</v>
      </c>
      <c r="E59" s="87"/>
      <c r="F59" s="87" t="s">
        <v>10</v>
      </c>
      <c r="G59" s="87" t="s">
        <v>17</v>
      </c>
      <c r="H59" s="87" t="s">
        <v>126</v>
      </c>
      <c r="I59" s="87"/>
      <c r="J59" s="87"/>
      <c r="K59" s="87" t="s">
        <v>359</v>
      </c>
      <c r="L59" s="118" t="s">
        <v>534</v>
      </c>
      <c r="M59" s="118" t="s">
        <v>535</v>
      </c>
      <c r="N59" s="87">
        <v>13404436919</v>
      </c>
      <c r="O59" s="87">
        <v>2025.5</v>
      </c>
      <c r="P59" s="87">
        <v>1</v>
      </c>
      <c r="Q59" s="87">
        <v>1000</v>
      </c>
      <c r="R59" s="4"/>
      <c r="S59" s="4"/>
      <c r="T59" s="4"/>
      <c r="U59" s="4"/>
      <c r="V59" s="4"/>
      <c r="W59" s="4"/>
    </row>
    <row r="60" s="86" customFormat="1" ht="27" spans="1:23">
      <c r="A60" s="5">
        <v>57</v>
      </c>
      <c r="B60" s="87" t="s">
        <v>347</v>
      </c>
      <c r="C60" s="87" t="s">
        <v>130</v>
      </c>
      <c r="D60" s="118" t="s">
        <v>348</v>
      </c>
      <c r="E60" s="87"/>
      <c r="F60" s="87" t="s">
        <v>10</v>
      </c>
      <c r="G60" s="87" t="s">
        <v>14</v>
      </c>
      <c r="H60" s="87" t="s">
        <v>131</v>
      </c>
      <c r="I60" s="87"/>
      <c r="J60" s="87"/>
      <c r="K60" s="87" t="s">
        <v>349</v>
      </c>
      <c r="L60" s="118" t="s">
        <v>350</v>
      </c>
      <c r="M60" s="118" t="s">
        <v>351</v>
      </c>
      <c r="N60" s="87">
        <v>15134350381</v>
      </c>
      <c r="O60" s="87">
        <v>2025.6</v>
      </c>
      <c r="P60" s="87">
        <v>1</v>
      </c>
      <c r="Q60" s="87">
        <v>1000</v>
      </c>
      <c r="R60" s="4"/>
      <c r="S60" s="4"/>
      <c r="T60" s="4"/>
      <c r="U60" s="4"/>
      <c r="V60" s="4"/>
      <c r="W60" s="4"/>
    </row>
    <row r="61" s="4" customFormat="1" ht="27" spans="1:23">
      <c r="A61" s="5">
        <v>58</v>
      </c>
      <c r="B61" s="87" t="s">
        <v>540</v>
      </c>
      <c r="C61" s="87" t="s">
        <v>138</v>
      </c>
      <c r="D61" s="118" t="s">
        <v>541</v>
      </c>
      <c r="E61" s="87"/>
      <c r="F61" s="87" t="s">
        <v>10</v>
      </c>
      <c r="G61" s="87" t="s">
        <v>27</v>
      </c>
      <c r="H61" s="87" t="s">
        <v>90</v>
      </c>
      <c r="I61" s="87"/>
      <c r="J61" s="87"/>
      <c r="K61" s="87" t="s">
        <v>343</v>
      </c>
      <c r="L61" s="118" t="s">
        <v>220</v>
      </c>
      <c r="M61" s="118" t="s">
        <v>542</v>
      </c>
      <c r="N61" s="87">
        <v>15886025922</v>
      </c>
      <c r="O61" s="87">
        <v>2025.6</v>
      </c>
      <c r="P61" s="87">
        <v>1</v>
      </c>
      <c r="Q61" s="87">
        <v>1000</v>
      </c>
    </row>
    <row r="62" s="4" customFormat="1" ht="15" customHeight="1" spans="1:23">
      <c r="A62" s="5">
        <v>59</v>
      </c>
      <c r="B62" s="87" t="s">
        <v>362</v>
      </c>
      <c r="C62" s="87" t="s">
        <v>143</v>
      </c>
      <c r="D62" s="118" t="s">
        <v>363</v>
      </c>
      <c r="E62" s="87"/>
      <c r="F62" s="87" t="s">
        <v>10</v>
      </c>
      <c r="G62" s="87">
        <v>2024.6</v>
      </c>
      <c r="H62" s="87" t="s">
        <v>141</v>
      </c>
      <c r="I62" s="87"/>
      <c r="J62" s="87"/>
      <c r="K62" s="87" t="s">
        <v>359</v>
      </c>
      <c r="L62" s="118" t="s">
        <v>303</v>
      </c>
      <c r="M62" s="118" t="s">
        <v>364</v>
      </c>
      <c r="N62" s="87">
        <v>13321562307</v>
      </c>
      <c r="O62" s="87">
        <v>2025.6</v>
      </c>
      <c r="P62" s="87">
        <v>1</v>
      </c>
      <c r="Q62" s="87">
        <v>1000</v>
      </c>
    </row>
    <row r="63" s="4" customFormat="1" ht="27" spans="1:23">
      <c r="A63" s="5">
        <v>60</v>
      </c>
      <c r="B63" s="87" t="s">
        <v>365</v>
      </c>
      <c r="C63" s="87" t="s">
        <v>143</v>
      </c>
      <c r="D63" s="118" t="s">
        <v>366</v>
      </c>
      <c r="E63" s="87"/>
      <c r="F63" s="87" t="s">
        <v>10</v>
      </c>
      <c r="G63" s="87">
        <v>2024.6</v>
      </c>
      <c r="H63" s="87" t="s">
        <v>141</v>
      </c>
      <c r="I63" s="87"/>
      <c r="J63" s="87"/>
      <c r="K63" s="87" t="s">
        <v>359</v>
      </c>
      <c r="L63" s="118" t="s">
        <v>303</v>
      </c>
      <c r="M63" s="118" t="s">
        <v>364</v>
      </c>
      <c r="N63" s="87">
        <v>15843484451</v>
      </c>
      <c r="O63" s="87">
        <v>2025.6</v>
      </c>
      <c r="P63" s="87">
        <v>1</v>
      </c>
      <c r="Q63" s="87">
        <v>1000</v>
      </c>
    </row>
    <row r="64" s="4" customFormat="1" ht="27" spans="1:23">
      <c r="A64" s="5">
        <v>61</v>
      </c>
      <c r="B64" s="87" t="s">
        <v>544</v>
      </c>
      <c r="C64" s="87" t="s">
        <v>147</v>
      </c>
      <c r="D64" s="87" t="s">
        <v>545</v>
      </c>
      <c r="E64" s="87"/>
      <c r="F64" s="87" t="s">
        <v>10</v>
      </c>
      <c r="G64" s="87" t="s">
        <v>14</v>
      </c>
      <c r="H64" s="87" t="s">
        <v>126</v>
      </c>
      <c r="I64" s="87"/>
      <c r="J64" s="87"/>
      <c r="K64" s="87" t="s">
        <v>179</v>
      </c>
      <c r="L64" s="118" t="s">
        <v>231</v>
      </c>
      <c r="M64" s="118" t="s">
        <v>546</v>
      </c>
      <c r="N64" s="87">
        <v>13630353318</v>
      </c>
      <c r="O64" s="87">
        <v>2025.5</v>
      </c>
      <c r="P64" s="87">
        <v>1</v>
      </c>
      <c r="Q64" s="87">
        <v>1000</v>
      </c>
    </row>
    <row r="65" s="4" customFormat="1" ht="27" spans="1:22">
      <c r="A65" s="5">
        <v>62</v>
      </c>
      <c r="B65" s="89" t="s">
        <v>547</v>
      </c>
      <c r="C65" s="87" t="s">
        <v>123</v>
      </c>
      <c r="D65" s="118" t="s">
        <v>548</v>
      </c>
      <c r="E65" s="87"/>
      <c r="F65" s="87" t="s">
        <v>10</v>
      </c>
      <c r="G65" s="87" t="s">
        <v>17</v>
      </c>
      <c r="H65" s="87" t="s">
        <v>126</v>
      </c>
      <c r="I65" s="87"/>
      <c r="J65" s="87"/>
      <c r="K65" s="87" t="s">
        <v>369</v>
      </c>
      <c r="L65" s="118" t="s">
        <v>271</v>
      </c>
      <c r="M65" s="118" t="s">
        <v>549</v>
      </c>
      <c r="N65" s="87">
        <v>18629720713</v>
      </c>
      <c r="O65" s="87">
        <v>2025.5</v>
      </c>
      <c r="P65" s="87">
        <v>1</v>
      </c>
      <c r="Q65" s="87">
        <v>1000</v>
      </c>
    </row>
    <row r="66" s="4" customFormat="1" ht="27" spans="1:22">
      <c r="A66" s="5">
        <v>63</v>
      </c>
      <c r="B66" s="87" t="s">
        <v>371</v>
      </c>
      <c r="C66" s="87" t="s">
        <v>143</v>
      </c>
      <c r="D66" s="89" t="s">
        <v>372</v>
      </c>
      <c r="E66" s="87"/>
      <c r="F66" s="87" t="s">
        <v>10</v>
      </c>
      <c r="G66" s="87" t="s">
        <v>17</v>
      </c>
      <c r="H66" s="87" t="s">
        <v>150</v>
      </c>
      <c r="I66" s="87"/>
      <c r="J66" s="87"/>
      <c r="K66" s="87" t="s">
        <v>359</v>
      </c>
      <c r="L66" s="118" t="s">
        <v>373</v>
      </c>
      <c r="M66" s="89" t="s">
        <v>374</v>
      </c>
      <c r="N66" s="87">
        <v>13159786320</v>
      </c>
      <c r="O66" s="87">
        <v>2025.6</v>
      </c>
      <c r="P66" s="87">
        <v>1</v>
      </c>
      <c r="Q66" s="87">
        <v>1000</v>
      </c>
      <c r="U66" s="4" t="s">
        <v>669</v>
      </c>
    </row>
    <row r="67" s="4" customFormat="1" ht="40.5" spans="1:22">
      <c r="A67" s="5">
        <v>64</v>
      </c>
      <c r="B67" s="87" t="s">
        <v>550</v>
      </c>
      <c r="C67" s="87" t="s">
        <v>152</v>
      </c>
      <c r="D67" s="118" t="s">
        <v>551</v>
      </c>
      <c r="E67" s="87"/>
      <c r="F67" s="87" t="s">
        <v>10</v>
      </c>
      <c r="G67" s="87" t="s">
        <v>131</v>
      </c>
      <c r="H67" s="87" t="s">
        <v>150</v>
      </c>
      <c r="I67" s="87"/>
      <c r="J67" s="87"/>
      <c r="K67" s="87" t="s">
        <v>369</v>
      </c>
      <c r="L67" s="118" t="s">
        <v>377</v>
      </c>
      <c r="M67" s="118" t="s">
        <v>552</v>
      </c>
      <c r="N67" s="87">
        <v>13596697589</v>
      </c>
      <c r="O67" s="87">
        <v>2025.8</v>
      </c>
      <c r="P67" s="87">
        <v>1</v>
      </c>
      <c r="Q67" s="87">
        <v>1000</v>
      </c>
    </row>
    <row r="68" s="4" customFormat="1" ht="40.5" spans="1:22">
      <c r="A68" s="5">
        <v>65</v>
      </c>
      <c r="B68" s="87" t="s">
        <v>553</v>
      </c>
      <c r="C68" s="87" t="s">
        <v>55</v>
      </c>
      <c r="D68" s="118" t="s">
        <v>554</v>
      </c>
      <c r="E68" s="87"/>
      <c r="F68" s="87" t="s">
        <v>10</v>
      </c>
      <c r="G68" s="87">
        <v>2025.6</v>
      </c>
      <c r="H68" s="87" t="s">
        <v>155</v>
      </c>
      <c r="I68" s="87"/>
      <c r="J68" s="87"/>
      <c r="K68" s="87" t="s">
        <v>179</v>
      </c>
      <c r="L68" s="118" t="s">
        <v>555</v>
      </c>
      <c r="M68" s="118" t="s">
        <v>556</v>
      </c>
      <c r="N68" s="87">
        <v>18343459975</v>
      </c>
      <c r="O68" s="87">
        <v>2025.9</v>
      </c>
      <c r="P68" s="87">
        <v>1</v>
      </c>
      <c r="Q68" s="87">
        <v>1000</v>
      </c>
    </row>
    <row r="69" s="4" customFormat="1" ht="27" spans="1:22">
      <c r="A69" s="5">
        <v>66</v>
      </c>
      <c r="B69" s="87" t="s">
        <v>557</v>
      </c>
      <c r="C69" s="87" t="s">
        <v>558</v>
      </c>
      <c r="D69" s="118" t="s">
        <v>559</v>
      </c>
      <c r="E69" s="87"/>
      <c r="F69" s="87" t="s">
        <v>10</v>
      </c>
      <c r="G69" s="87">
        <v>2025.6</v>
      </c>
      <c r="H69" s="87" t="s">
        <v>560</v>
      </c>
      <c r="I69" s="87"/>
      <c r="J69" s="87"/>
      <c r="K69" s="87" t="s">
        <v>359</v>
      </c>
      <c r="L69" s="118" t="s">
        <v>303</v>
      </c>
      <c r="M69" s="118" t="s">
        <v>561</v>
      </c>
      <c r="N69" s="87">
        <v>15590295217</v>
      </c>
      <c r="O69" s="87">
        <v>2025.8</v>
      </c>
      <c r="P69" s="87">
        <v>1</v>
      </c>
      <c r="Q69" s="87">
        <v>1000</v>
      </c>
      <c r="V69" s="4" t="s">
        <v>223</v>
      </c>
    </row>
    <row r="70" s="4" customFormat="1" ht="40.5" spans="1:22">
      <c r="A70" s="5">
        <v>67</v>
      </c>
      <c r="B70" s="87" t="s">
        <v>562</v>
      </c>
      <c r="C70" s="87" t="s">
        <v>32</v>
      </c>
      <c r="D70" s="118" t="s">
        <v>563</v>
      </c>
      <c r="E70" s="87"/>
      <c r="F70" s="87" t="s">
        <v>10</v>
      </c>
      <c r="G70" s="87" t="s">
        <v>131</v>
      </c>
      <c r="H70" s="87" t="s">
        <v>155</v>
      </c>
      <c r="I70" s="87"/>
      <c r="J70" s="87"/>
      <c r="K70" s="87" t="s">
        <v>359</v>
      </c>
      <c r="L70" s="118" t="s">
        <v>564</v>
      </c>
      <c r="M70" s="118" t="s">
        <v>565</v>
      </c>
      <c r="N70" s="87">
        <v>15043851856</v>
      </c>
      <c r="O70" s="87">
        <v>2025.9</v>
      </c>
      <c r="P70" s="87">
        <v>1</v>
      </c>
      <c r="Q70" s="87">
        <v>1000</v>
      </c>
    </row>
    <row r="71" s="4" customFormat="1" ht="40.5" spans="1:22">
      <c r="A71" s="5">
        <v>68</v>
      </c>
      <c r="B71" s="87" t="s">
        <v>566</v>
      </c>
      <c r="C71" s="87" t="s">
        <v>32</v>
      </c>
      <c r="D71" s="118" t="s">
        <v>567</v>
      </c>
      <c r="E71" s="87"/>
      <c r="F71" s="87" t="s">
        <v>10</v>
      </c>
      <c r="G71" s="87" t="s">
        <v>126</v>
      </c>
      <c r="H71" s="87" t="s">
        <v>155</v>
      </c>
      <c r="I71" s="87"/>
      <c r="J71" s="87"/>
      <c r="K71" s="87" t="s">
        <v>384</v>
      </c>
      <c r="L71" s="118" t="s">
        <v>568</v>
      </c>
      <c r="M71" s="118" t="s">
        <v>569</v>
      </c>
      <c r="N71" s="87">
        <v>15141069387</v>
      </c>
      <c r="O71" s="87">
        <v>2025.9</v>
      </c>
      <c r="P71" s="87">
        <v>1</v>
      </c>
      <c r="Q71" s="87">
        <v>1000</v>
      </c>
    </row>
    <row r="72" s="4" customFormat="1" ht="40.5" spans="1:22">
      <c r="A72" s="5">
        <v>69</v>
      </c>
      <c r="B72" s="87" t="s">
        <v>570</v>
      </c>
      <c r="C72" s="87" t="s">
        <v>159</v>
      </c>
      <c r="D72" s="118" t="s">
        <v>571</v>
      </c>
      <c r="E72" s="87"/>
      <c r="F72" s="87" t="s">
        <v>10</v>
      </c>
      <c r="G72" s="87" t="s">
        <v>119</v>
      </c>
      <c r="H72" s="87" t="s">
        <v>155</v>
      </c>
      <c r="I72" s="87"/>
      <c r="J72" s="87"/>
      <c r="K72" s="87" t="s">
        <v>343</v>
      </c>
      <c r="L72" s="118" t="s">
        <v>220</v>
      </c>
      <c r="M72" s="118" t="s">
        <v>572</v>
      </c>
      <c r="N72" s="87">
        <v>13843469635</v>
      </c>
      <c r="O72" s="87">
        <v>2025.9</v>
      </c>
      <c r="P72" s="87">
        <v>1</v>
      </c>
      <c r="Q72" s="87">
        <v>1000</v>
      </c>
    </row>
    <row r="73" s="4" customFormat="1" ht="27" spans="1:22">
      <c r="A73" s="5">
        <v>70</v>
      </c>
      <c r="B73" s="87" t="s">
        <v>573</v>
      </c>
      <c r="C73" s="87" t="s">
        <v>161</v>
      </c>
      <c r="D73" s="118" t="s">
        <v>574</v>
      </c>
      <c r="E73" s="87"/>
      <c r="F73" s="87" t="s">
        <v>10</v>
      </c>
      <c r="G73" s="87" t="s">
        <v>162</v>
      </c>
      <c r="H73" s="87" t="s">
        <v>155</v>
      </c>
      <c r="I73" s="87"/>
      <c r="J73" s="87"/>
      <c r="K73" s="87" t="s">
        <v>343</v>
      </c>
      <c r="L73" s="118" t="s">
        <v>220</v>
      </c>
      <c r="M73" s="118" t="s">
        <v>575</v>
      </c>
      <c r="N73" s="87">
        <v>18343450129</v>
      </c>
      <c r="O73" s="88">
        <v>2025.9</v>
      </c>
      <c r="P73" s="87">
        <v>1</v>
      </c>
      <c r="Q73" s="87">
        <v>1000</v>
      </c>
    </row>
    <row r="74" s="4" customFormat="1" ht="40.5" spans="1:22">
      <c r="A74" s="5">
        <v>71</v>
      </c>
      <c r="B74" s="87" t="s">
        <v>379</v>
      </c>
      <c r="C74" s="87" t="s">
        <v>55</v>
      </c>
      <c r="D74" s="118" t="s">
        <v>380</v>
      </c>
      <c r="E74" s="87"/>
      <c r="F74" s="87" t="s">
        <v>10</v>
      </c>
      <c r="G74" s="87" t="s">
        <v>75</v>
      </c>
      <c r="H74" s="87" t="s">
        <v>155</v>
      </c>
      <c r="I74" s="87"/>
      <c r="J74" s="87"/>
      <c r="K74" s="87" t="s">
        <v>179</v>
      </c>
      <c r="L74" s="118" t="s">
        <v>231</v>
      </c>
      <c r="M74" s="118" t="s">
        <v>381</v>
      </c>
      <c r="N74" s="87">
        <v>15204451879</v>
      </c>
      <c r="O74" s="88">
        <v>2025.9</v>
      </c>
      <c r="P74" s="87">
        <v>2</v>
      </c>
      <c r="Q74" s="87">
        <v>2000</v>
      </c>
      <c r="U74" s="4" t="s">
        <v>690</v>
      </c>
    </row>
    <row r="75" s="4" customFormat="1" ht="40.5" spans="1:22">
      <c r="A75" s="5">
        <v>72</v>
      </c>
      <c r="B75" s="87" t="s">
        <v>576</v>
      </c>
      <c r="C75" s="87" t="s">
        <v>55</v>
      </c>
      <c r="D75" s="118" t="s">
        <v>577</v>
      </c>
      <c r="E75" s="87"/>
      <c r="F75" s="87" t="s">
        <v>10</v>
      </c>
      <c r="G75" s="87" t="s">
        <v>119</v>
      </c>
      <c r="H75" s="87" t="s">
        <v>155</v>
      </c>
      <c r="I75" s="87"/>
      <c r="J75" s="87"/>
      <c r="K75" s="87" t="s">
        <v>179</v>
      </c>
      <c r="L75" s="118" t="s">
        <v>231</v>
      </c>
      <c r="M75" s="118" t="s">
        <v>578</v>
      </c>
      <c r="N75" s="87">
        <v>18844455156</v>
      </c>
      <c r="O75" s="88">
        <v>2025.9</v>
      </c>
      <c r="P75" s="87">
        <v>1</v>
      </c>
      <c r="Q75" s="87">
        <v>1000</v>
      </c>
    </row>
    <row r="76" s="4" customFormat="1" ht="40.5" spans="1:22">
      <c r="A76" s="5">
        <v>73</v>
      </c>
      <c r="B76" s="87" t="s">
        <v>579</v>
      </c>
      <c r="C76" s="87" t="s">
        <v>55</v>
      </c>
      <c r="D76" s="118" t="s">
        <v>580</v>
      </c>
      <c r="E76" s="87"/>
      <c r="F76" s="87" t="s">
        <v>10</v>
      </c>
      <c r="G76" s="87" t="s">
        <v>166</v>
      </c>
      <c r="H76" s="87" t="s">
        <v>167</v>
      </c>
      <c r="I76" s="87"/>
      <c r="J76" s="87"/>
      <c r="K76" s="87" t="s">
        <v>179</v>
      </c>
      <c r="L76" s="118" t="s">
        <v>231</v>
      </c>
      <c r="M76" s="118" t="s">
        <v>581</v>
      </c>
      <c r="N76" s="87">
        <v>15204453791</v>
      </c>
      <c r="O76" s="88" t="s">
        <v>582</v>
      </c>
      <c r="P76" s="87">
        <v>1</v>
      </c>
      <c r="Q76" s="87">
        <v>1000</v>
      </c>
    </row>
    <row r="77" s="4" customFormat="1" ht="27" spans="1:22">
      <c r="A77" s="5">
        <v>74</v>
      </c>
      <c r="B77" s="87" t="s">
        <v>583</v>
      </c>
      <c r="C77" s="87" t="s">
        <v>9</v>
      </c>
      <c r="D77" s="118" t="s">
        <v>584</v>
      </c>
      <c r="E77" s="87"/>
      <c r="F77" s="87" t="s">
        <v>10</v>
      </c>
      <c r="G77" s="87" t="s">
        <v>131</v>
      </c>
      <c r="H77" s="87" t="s">
        <v>167</v>
      </c>
      <c r="I77" s="87"/>
      <c r="J77" s="87"/>
      <c r="K77" s="87" t="s">
        <v>343</v>
      </c>
      <c r="L77" s="118" t="s">
        <v>585</v>
      </c>
      <c r="M77" s="118" t="s">
        <v>586</v>
      </c>
      <c r="N77" s="87">
        <v>13943890842</v>
      </c>
      <c r="O77" s="88" t="s">
        <v>582</v>
      </c>
      <c r="P77" s="87">
        <v>1</v>
      </c>
      <c r="Q77" s="87">
        <v>1000</v>
      </c>
    </row>
    <row r="78" s="4" customFormat="1" ht="27" spans="1:22">
      <c r="A78" s="5">
        <v>75</v>
      </c>
      <c r="B78" s="87" t="s">
        <v>590</v>
      </c>
      <c r="C78" s="87" t="s">
        <v>169</v>
      </c>
      <c r="D78" s="118" t="s">
        <v>591</v>
      </c>
      <c r="E78" s="87"/>
      <c r="F78" s="87" t="s">
        <v>10</v>
      </c>
      <c r="G78" s="87" t="s">
        <v>141</v>
      </c>
      <c r="H78" s="87" t="s">
        <v>173</v>
      </c>
      <c r="I78" s="87"/>
      <c r="J78" s="87"/>
      <c r="K78" s="87" t="s">
        <v>527</v>
      </c>
      <c r="L78" s="118" t="s">
        <v>286</v>
      </c>
      <c r="M78" s="118" t="s">
        <v>592</v>
      </c>
      <c r="N78" s="87">
        <v>18143615506</v>
      </c>
      <c r="O78" s="88">
        <v>2025.9</v>
      </c>
      <c r="P78" s="87">
        <v>1</v>
      </c>
      <c r="Q78" s="87">
        <v>1000</v>
      </c>
    </row>
    <row r="79" s="4" customFormat="1" ht="27" spans="1:22">
      <c r="A79" s="5">
        <v>76</v>
      </c>
      <c r="B79" s="87" t="s">
        <v>593</v>
      </c>
      <c r="C79" s="87" t="s">
        <v>9</v>
      </c>
      <c r="D79" s="118" t="s">
        <v>594</v>
      </c>
      <c r="E79" s="87"/>
      <c r="F79" s="87" t="s">
        <v>10</v>
      </c>
      <c r="G79" s="87" t="s">
        <v>119</v>
      </c>
      <c r="H79" s="87" t="s">
        <v>175</v>
      </c>
      <c r="I79" s="87"/>
      <c r="J79" s="87"/>
      <c r="K79" s="87" t="s">
        <v>343</v>
      </c>
      <c r="L79" s="118" t="s">
        <v>220</v>
      </c>
      <c r="M79" s="118" t="s">
        <v>595</v>
      </c>
      <c r="N79" s="87">
        <v>15774422157</v>
      </c>
      <c r="O79" s="88">
        <v>2025.9</v>
      </c>
      <c r="P79" s="87">
        <v>1</v>
      </c>
      <c r="Q79" s="87">
        <v>1000</v>
      </c>
      <c r="U79" s="4" t="s">
        <v>669</v>
      </c>
    </row>
    <row r="80" s="4" customFormat="1" ht="27" spans="1:22">
      <c r="A80" s="5">
        <v>77</v>
      </c>
      <c r="B80" s="87" t="s">
        <v>599</v>
      </c>
      <c r="C80" s="87" t="s">
        <v>179</v>
      </c>
      <c r="D80" s="87" t="s">
        <v>600</v>
      </c>
      <c r="E80" s="87"/>
      <c r="F80" s="87" t="s">
        <v>10</v>
      </c>
      <c r="G80" s="87" t="s">
        <v>162</v>
      </c>
      <c r="H80" s="87" t="s">
        <v>180</v>
      </c>
      <c r="I80" s="87"/>
      <c r="J80" s="87"/>
      <c r="K80" s="87" t="s">
        <v>179</v>
      </c>
      <c r="L80" s="118" t="s">
        <v>231</v>
      </c>
      <c r="M80" s="118" t="s">
        <v>601</v>
      </c>
      <c r="N80" s="87">
        <v>17543711915</v>
      </c>
      <c r="O80" s="88" t="s">
        <v>386</v>
      </c>
      <c r="P80" s="87">
        <v>1</v>
      </c>
      <c r="Q80" s="87">
        <v>1000</v>
      </c>
    </row>
    <row r="81" s="4" customFormat="1" ht="40.5" spans="1:21">
      <c r="A81" s="5">
        <v>78</v>
      </c>
      <c r="B81" s="87" t="s">
        <v>651</v>
      </c>
      <c r="C81" s="87" t="s">
        <v>182</v>
      </c>
      <c r="D81" s="118" t="s">
        <v>383</v>
      </c>
      <c r="E81" s="87"/>
      <c r="F81" s="87" t="s">
        <v>10</v>
      </c>
      <c r="G81" s="87" t="s">
        <v>131</v>
      </c>
      <c r="H81" s="87" t="s">
        <v>183</v>
      </c>
      <c r="I81" s="87"/>
      <c r="J81" s="87"/>
      <c r="K81" s="87" t="s">
        <v>384</v>
      </c>
      <c r="L81" s="118" t="s">
        <v>286</v>
      </c>
      <c r="M81" s="118" t="s">
        <v>385</v>
      </c>
      <c r="N81" s="87">
        <v>13766131888</v>
      </c>
      <c r="O81" s="88" t="s">
        <v>386</v>
      </c>
      <c r="P81" s="87">
        <v>1</v>
      </c>
      <c r="Q81" s="87">
        <v>1000</v>
      </c>
    </row>
    <row r="82" s="4" customFormat="1" ht="27" spans="1:21">
      <c r="A82" s="5">
        <v>79</v>
      </c>
      <c r="B82" s="87" t="s">
        <v>602</v>
      </c>
      <c r="C82" s="87" t="s">
        <v>184</v>
      </c>
      <c r="D82" s="118" t="s">
        <v>603</v>
      </c>
      <c r="E82" s="87"/>
      <c r="F82" s="87" t="s">
        <v>10</v>
      </c>
      <c r="G82" s="87" t="s">
        <v>126</v>
      </c>
      <c r="H82" s="87" t="s">
        <v>185</v>
      </c>
      <c r="I82" s="87"/>
      <c r="J82" s="87"/>
      <c r="K82" s="87" t="s">
        <v>369</v>
      </c>
      <c r="L82" s="118" t="s">
        <v>448</v>
      </c>
      <c r="M82" s="118" t="s">
        <v>604</v>
      </c>
      <c r="N82" s="87">
        <v>13196293955</v>
      </c>
      <c r="O82" s="88" t="s">
        <v>386</v>
      </c>
      <c r="P82" s="87">
        <v>2</v>
      </c>
      <c r="Q82" s="87">
        <v>2000</v>
      </c>
      <c r="U82" s="4" t="s">
        <v>690</v>
      </c>
    </row>
    <row r="83" s="4" customFormat="1" ht="23" customHeight="1" spans="1:21">
      <c r="A83" s="5">
        <v>80</v>
      </c>
      <c r="B83" s="87" t="s">
        <v>605</v>
      </c>
      <c r="C83" s="87" t="s">
        <v>32</v>
      </c>
      <c r="D83" s="118" t="s">
        <v>606</v>
      </c>
      <c r="E83" s="87"/>
      <c r="F83" s="87" t="s">
        <v>10</v>
      </c>
      <c r="G83" s="87" t="s">
        <v>141</v>
      </c>
      <c r="H83" s="87" t="s">
        <v>187</v>
      </c>
      <c r="I83" s="87"/>
      <c r="J83" s="87"/>
      <c r="K83" s="87" t="s">
        <v>384</v>
      </c>
      <c r="L83" s="118" t="s">
        <v>286</v>
      </c>
      <c r="M83" s="118" t="s">
        <v>607</v>
      </c>
      <c r="N83" s="87">
        <v>13196160916</v>
      </c>
      <c r="O83" s="88" t="s">
        <v>386</v>
      </c>
      <c r="P83" s="87">
        <v>2</v>
      </c>
      <c r="Q83" s="87">
        <v>2000</v>
      </c>
      <c r="U83" s="4" t="s">
        <v>690</v>
      </c>
    </row>
    <row r="84" s="4" customFormat="1" ht="27" spans="1:21">
      <c r="A84" s="5">
        <v>81</v>
      </c>
      <c r="B84" s="87" t="s">
        <v>608</v>
      </c>
      <c r="C84" s="87" t="s">
        <v>20</v>
      </c>
      <c r="D84" s="118" t="s">
        <v>609</v>
      </c>
      <c r="E84" s="87"/>
      <c r="F84" s="87" t="s">
        <v>10</v>
      </c>
      <c r="G84" s="87" t="s">
        <v>188</v>
      </c>
      <c r="H84" s="87" t="s">
        <v>189</v>
      </c>
      <c r="I84" s="87"/>
      <c r="J84" s="87"/>
      <c r="K84" s="87" t="s">
        <v>369</v>
      </c>
      <c r="L84" s="118" t="s">
        <v>448</v>
      </c>
      <c r="M84" s="118" t="s">
        <v>610</v>
      </c>
      <c r="N84" s="87">
        <v>13147627688</v>
      </c>
      <c r="O84" s="88" t="s">
        <v>386</v>
      </c>
      <c r="P84" s="87">
        <v>2</v>
      </c>
      <c r="Q84" s="87">
        <v>2000</v>
      </c>
      <c r="U84" s="4" t="s">
        <v>690</v>
      </c>
    </row>
    <row r="85" s="4" customFormat="1" ht="40.5" spans="1:21">
      <c r="A85" s="5">
        <v>82</v>
      </c>
      <c r="B85" s="87" t="s">
        <v>611</v>
      </c>
      <c r="C85" s="87" t="s">
        <v>32</v>
      </c>
      <c r="D85" s="118" t="s">
        <v>612</v>
      </c>
      <c r="E85" s="87"/>
      <c r="F85" s="87" t="s">
        <v>10</v>
      </c>
      <c r="G85" s="87" t="s">
        <v>166</v>
      </c>
      <c r="H85" s="87" t="s">
        <v>187</v>
      </c>
      <c r="I85" s="87"/>
      <c r="J85" s="87"/>
      <c r="K85" s="87" t="s">
        <v>527</v>
      </c>
      <c r="L85" s="118" t="s">
        <v>286</v>
      </c>
      <c r="M85" s="118" t="s">
        <v>613</v>
      </c>
      <c r="N85" s="87">
        <v>13614104785</v>
      </c>
      <c r="O85" s="88" t="s">
        <v>386</v>
      </c>
      <c r="P85" s="87">
        <v>2</v>
      </c>
      <c r="Q85" s="87">
        <v>2000</v>
      </c>
      <c r="U85" s="4" t="s">
        <v>690</v>
      </c>
    </row>
    <row r="86" s="4" customFormat="1" ht="27" spans="1:21">
      <c r="A86" s="5">
        <v>83</v>
      </c>
      <c r="B86" s="87" t="s">
        <v>614</v>
      </c>
      <c r="C86" s="87" t="s">
        <v>20</v>
      </c>
      <c r="D86" s="118" t="s">
        <v>615</v>
      </c>
      <c r="E86" s="87"/>
      <c r="F86" s="87" t="s">
        <v>10</v>
      </c>
      <c r="G86" s="87">
        <v>2025.7</v>
      </c>
      <c r="H86" s="87" t="s">
        <v>191</v>
      </c>
      <c r="I86" s="87"/>
      <c r="J86" s="87"/>
      <c r="K86" s="87" t="s">
        <v>369</v>
      </c>
      <c r="L86" s="118" t="s">
        <v>448</v>
      </c>
      <c r="M86" s="118" t="s">
        <v>616</v>
      </c>
      <c r="N86" s="87">
        <v>13664176047</v>
      </c>
      <c r="O86" s="88" t="s">
        <v>386</v>
      </c>
      <c r="P86" s="87">
        <v>2</v>
      </c>
      <c r="Q86" s="87">
        <v>2000</v>
      </c>
      <c r="U86" s="4" t="s">
        <v>690</v>
      </c>
    </row>
    <row r="87" s="4" customFormat="1" ht="27" spans="1:21">
      <c r="A87" s="5">
        <v>84</v>
      </c>
      <c r="B87" s="87" t="s">
        <v>617</v>
      </c>
      <c r="C87" s="87" t="s">
        <v>20</v>
      </c>
      <c r="D87" s="118" t="s">
        <v>618</v>
      </c>
      <c r="E87" s="87"/>
      <c r="F87" s="87" t="s">
        <v>691</v>
      </c>
      <c r="G87" s="87">
        <v>2025.6</v>
      </c>
      <c r="H87" s="87" t="s">
        <v>189</v>
      </c>
      <c r="I87" s="87"/>
      <c r="J87" s="87"/>
      <c r="K87" s="87" t="s">
        <v>369</v>
      </c>
      <c r="L87" s="118" t="s">
        <v>448</v>
      </c>
      <c r="M87" s="118" t="s">
        <v>619</v>
      </c>
      <c r="N87" s="87">
        <v>15904287692</v>
      </c>
      <c r="O87" s="90">
        <v>2025.1</v>
      </c>
      <c r="P87" s="87">
        <v>2</v>
      </c>
      <c r="Q87" s="87">
        <v>3000</v>
      </c>
      <c r="U87" s="4" t="s">
        <v>690</v>
      </c>
    </row>
    <row r="88" s="4" customFormat="1" ht="27" spans="1:21">
      <c r="A88" s="5">
        <v>85</v>
      </c>
      <c r="B88" s="87" t="s">
        <v>620</v>
      </c>
      <c r="C88" s="87" t="s">
        <v>20</v>
      </c>
      <c r="D88" s="118" t="s">
        <v>621</v>
      </c>
      <c r="E88" s="87"/>
      <c r="F88" s="87" t="s">
        <v>10</v>
      </c>
      <c r="G88" s="87">
        <v>2025.6</v>
      </c>
      <c r="H88" s="87" t="s">
        <v>191</v>
      </c>
      <c r="I88" s="87"/>
      <c r="J88" s="87"/>
      <c r="K88" s="87" t="s">
        <v>369</v>
      </c>
      <c r="L88" s="118" t="s">
        <v>448</v>
      </c>
      <c r="M88" s="118" t="s">
        <v>622</v>
      </c>
      <c r="N88" s="87">
        <v>13089357972</v>
      </c>
      <c r="O88" s="90">
        <v>2025.1</v>
      </c>
      <c r="P88" s="87">
        <v>2</v>
      </c>
      <c r="Q88" s="87">
        <v>2000</v>
      </c>
      <c r="U88" s="4" t="s">
        <v>690</v>
      </c>
    </row>
    <row r="89" s="4" customFormat="1" ht="27" spans="1:21">
      <c r="A89" s="5">
        <v>86</v>
      </c>
      <c r="B89" s="87" t="s">
        <v>623</v>
      </c>
      <c r="C89" s="87" t="s">
        <v>20</v>
      </c>
      <c r="D89" s="118" t="s">
        <v>624</v>
      </c>
      <c r="E89" s="87"/>
      <c r="F89" s="87" t="s">
        <v>10</v>
      </c>
      <c r="G89" s="87">
        <v>2025.6</v>
      </c>
      <c r="H89" s="87" t="s">
        <v>191</v>
      </c>
      <c r="I89" s="87"/>
      <c r="J89" s="87"/>
      <c r="K89" s="87" t="s">
        <v>369</v>
      </c>
      <c r="L89" s="118" t="s">
        <v>448</v>
      </c>
      <c r="M89" s="118" t="s">
        <v>625</v>
      </c>
      <c r="N89" s="87">
        <v>13766036708</v>
      </c>
      <c r="O89" s="90">
        <v>2025.1</v>
      </c>
      <c r="P89" s="87">
        <v>2</v>
      </c>
      <c r="Q89" s="87">
        <v>2000</v>
      </c>
      <c r="U89" s="4" t="s">
        <v>690</v>
      </c>
    </row>
    <row r="90" s="4" customFormat="1" ht="27" spans="1:21">
      <c r="A90" s="5">
        <v>87</v>
      </c>
      <c r="B90" s="87" t="s">
        <v>626</v>
      </c>
      <c r="C90" s="87" t="s">
        <v>20</v>
      </c>
      <c r="D90" s="118" t="s">
        <v>627</v>
      </c>
      <c r="E90" s="87"/>
      <c r="F90" s="87" t="s">
        <v>10</v>
      </c>
      <c r="G90" s="87">
        <v>2025.6</v>
      </c>
      <c r="H90" s="87" t="s">
        <v>191</v>
      </c>
      <c r="I90" s="87"/>
      <c r="J90" s="87"/>
      <c r="K90" s="87" t="s">
        <v>369</v>
      </c>
      <c r="L90" s="118" t="s">
        <v>448</v>
      </c>
      <c r="M90" s="118" t="s">
        <v>628</v>
      </c>
      <c r="N90" s="87">
        <v>13894436636</v>
      </c>
      <c r="O90" s="90">
        <v>2025.1</v>
      </c>
      <c r="P90" s="87">
        <v>2</v>
      </c>
      <c r="Q90" s="87">
        <v>2000</v>
      </c>
      <c r="U90" s="4" t="s">
        <v>690</v>
      </c>
    </row>
    <row r="91" s="4" customFormat="1" ht="47" customHeight="1" spans="1:21">
      <c r="A91" s="6" t="s">
        <v>661</v>
      </c>
      <c r="B91" s="42" t="s">
        <v>662</v>
      </c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>
        <v>110000</v>
      </c>
    </row>
    <row r="92" s="4" customFormat="1" spans="1:21">
      <c r="A92" s="5" t="s">
        <v>663</v>
      </c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5"/>
    </row>
    <row r="93" s="4" customFormat="1" ht="121" customHeight="1" spans="1:21">
      <c r="A93" s="5"/>
      <c r="B93" s="46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8" t="s">
        <v>692</v>
      </c>
      <c r="N93" s="48"/>
      <c r="O93" s="47"/>
      <c r="P93" s="47"/>
      <c r="Q93" s="49"/>
    </row>
  </sheetData>
  <mergeCells count="5">
    <mergeCell ref="A1:Q1"/>
    <mergeCell ref="A2:D2"/>
    <mergeCell ref="O2:Q2"/>
    <mergeCell ref="B91:P91"/>
    <mergeCell ref="A92:A93"/>
  </mergeCells>
  <conditionalFormatting sqref="B4:B56">
    <cfRule type="duplicateValues" dxfId="0" priority="2"/>
  </conditionalFormatting>
  <conditionalFormatting sqref="B64:B65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5"/>
  <sheetViews>
    <sheetView topLeftCell="A54" workbookViewId="0">
      <selection activeCell="A1" sqref="$A1:$XFD1048576"/>
    </sheetView>
  </sheetViews>
  <sheetFormatPr defaultColWidth="9" defaultRowHeight="14.25"/>
  <cols>
    <col min="1" max="1" width="4.5" style="7" customWidth="1"/>
    <col min="2" max="2" width="7.5" style="7" customWidth="1"/>
    <col min="3" max="3" width="34.5" style="7" customWidth="1"/>
    <col min="4" max="4" width="19.625" style="7" customWidth="1"/>
    <col min="5" max="5" width="13" style="7" hidden="1" customWidth="1"/>
    <col min="6" max="6" width="6.5" style="7" customWidth="1"/>
    <col min="7" max="7" width="10.375" style="7" customWidth="1"/>
    <col min="8" max="8" width="13" style="7" customWidth="1"/>
    <col min="9" max="9" width="15.5" style="7" hidden="1" customWidth="1"/>
    <col min="10" max="10" width="5.5" style="7" hidden="1" customWidth="1"/>
    <col min="11" max="11" width="26.125" style="7" customWidth="1"/>
    <col min="12" max="12" width="13.25" style="7" customWidth="1"/>
    <col min="13" max="13" width="20.375" style="7" customWidth="1"/>
    <col min="14" max="14" width="16.125" style="7" customWidth="1"/>
    <col min="15" max="15" width="11.75" style="7" customWidth="1"/>
    <col min="16" max="16" width="5.375" style="7" customWidth="1"/>
    <col min="17" max="17" width="10" style="7" customWidth="1"/>
    <col min="18" max="18" width="10.125" style="7" hidden="1" customWidth="1"/>
    <col min="19" max="19" width="7.25" style="7" hidden="1" customWidth="1"/>
    <col min="20" max="20" width="4.125" style="7" customWidth="1"/>
    <col min="21" max="21" width="11.875" style="7" customWidth="1"/>
    <col min="22" max="22" width="33.75" style="7" customWidth="1"/>
    <col min="23" max="23" width="29.875" style="7" customWidth="1"/>
    <col min="24" max="16384" width="9" style="7"/>
  </cols>
  <sheetData>
    <row r="1" s="7" customFormat="1" ht="52" customHeight="1" spans="1:23">
      <c r="A1" s="11" t="s">
        <v>642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="7" customFormat="1" ht="33" customHeight="1" spans="1:23">
      <c r="A2" s="73" t="s">
        <v>693</v>
      </c>
      <c r="B2" s="73"/>
      <c r="C2" s="73"/>
      <c r="D2" s="73"/>
      <c r="E2" s="11"/>
      <c r="F2" s="11"/>
      <c r="G2" s="11"/>
      <c r="H2" s="11"/>
      <c r="I2" s="11"/>
      <c r="J2" s="11"/>
      <c r="K2" s="11"/>
      <c r="L2" s="11"/>
      <c r="M2" s="11"/>
      <c r="N2" s="11"/>
      <c r="O2" s="13">
        <v>45589</v>
      </c>
      <c r="P2" s="14"/>
      <c r="Q2" s="14"/>
      <c r="R2" s="11"/>
      <c r="V2" s="7" t="s">
        <v>397</v>
      </c>
      <c r="W2" s="15" t="s">
        <v>398</v>
      </c>
    </row>
    <row r="3" s="10" customFormat="1" ht="56" customHeight="1" spans="1:23">
      <c r="A3" s="16" t="s">
        <v>2</v>
      </c>
      <c r="B3" s="16" t="s">
        <v>3</v>
      </c>
      <c r="C3" s="16" t="s">
        <v>4</v>
      </c>
      <c r="D3" s="16" t="s">
        <v>210</v>
      </c>
      <c r="E3" s="16" t="s">
        <v>399</v>
      </c>
      <c r="F3" s="16" t="s">
        <v>5</v>
      </c>
      <c r="G3" s="16" t="s">
        <v>6</v>
      </c>
      <c r="H3" s="16" t="s">
        <v>7</v>
      </c>
      <c r="I3" s="16" t="s">
        <v>400</v>
      </c>
      <c r="J3" s="16" t="s">
        <v>401</v>
      </c>
      <c r="K3" s="16" t="s">
        <v>211</v>
      </c>
      <c r="L3" s="16" t="s">
        <v>212</v>
      </c>
      <c r="M3" s="16" t="s">
        <v>213</v>
      </c>
      <c r="N3" s="16" t="s">
        <v>214</v>
      </c>
      <c r="O3" s="16" t="s">
        <v>215</v>
      </c>
      <c r="P3" s="16" t="s">
        <v>216</v>
      </c>
      <c r="Q3" s="16" t="s">
        <v>217</v>
      </c>
      <c r="R3" s="16" t="s">
        <v>402</v>
      </c>
      <c r="S3" s="17" t="s">
        <v>403</v>
      </c>
      <c r="T3" s="17" t="s">
        <v>404</v>
      </c>
      <c r="U3" s="10" t="s">
        <v>687</v>
      </c>
    </row>
    <row r="4" s="68" customFormat="1" ht="32" customHeight="1" spans="1:23">
      <c r="A4" s="5">
        <v>1</v>
      </c>
      <c r="B4" s="5" t="s">
        <v>218</v>
      </c>
      <c r="C4" s="5" t="s">
        <v>9</v>
      </c>
      <c r="D4" s="106" t="s">
        <v>219</v>
      </c>
      <c r="E4" s="5" t="s">
        <v>405</v>
      </c>
      <c r="F4" s="5" t="s">
        <v>10</v>
      </c>
      <c r="G4" s="5" t="s">
        <v>11</v>
      </c>
      <c r="H4" s="5" t="s">
        <v>12</v>
      </c>
      <c r="I4" s="5" t="s">
        <v>406</v>
      </c>
      <c r="J4" s="5" t="s">
        <v>407</v>
      </c>
      <c r="K4" s="5" t="s">
        <v>9</v>
      </c>
      <c r="L4" s="107" t="s">
        <v>220</v>
      </c>
      <c r="M4" s="106" t="s">
        <v>221</v>
      </c>
      <c r="N4" s="5">
        <v>16643095737</v>
      </c>
      <c r="O4" s="5" t="s">
        <v>222</v>
      </c>
      <c r="P4" s="5">
        <v>1</v>
      </c>
      <c r="Q4" s="5">
        <v>1000</v>
      </c>
      <c r="R4" s="38"/>
      <c r="S4" s="38"/>
      <c r="T4" s="38"/>
      <c r="U4" s="39"/>
      <c r="V4" s="8"/>
      <c r="W4" s="9"/>
    </row>
    <row r="5" s="69" customFormat="1" ht="33" customHeight="1" spans="1:23">
      <c r="A5" s="6">
        <v>2</v>
      </c>
      <c r="B5" s="6" t="s">
        <v>224</v>
      </c>
      <c r="C5" s="5" t="s">
        <v>9</v>
      </c>
      <c r="D5" s="107" t="s">
        <v>225</v>
      </c>
      <c r="E5" s="6" t="s">
        <v>408</v>
      </c>
      <c r="F5" s="6" t="s">
        <v>10</v>
      </c>
      <c r="G5" s="5" t="s">
        <v>14</v>
      </c>
      <c r="H5" s="5" t="s">
        <v>12</v>
      </c>
      <c r="I5" s="6" t="s">
        <v>406</v>
      </c>
      <c r="J5" s="5" t="s">
        <v>407</v>
      </c>
      <c r="K5" s="5" t="s">
        <v>226</v>
      </c>
      <c r="L5" s="107" t="s">
        <v>227</v>
      </c>
      <c r="M5" s="107" t="s">
        <v>228</v>
      </c>
      <c r="N5" s="6">
        <v>18743609739</v>
      </c>
      <c r="O5" s="5" t="s">
        <v>222</v>
      </c>
      <c r="P5" s="6">
        <v>1</v>
      </c>
      <c r="Q5" s="5">
        <v>1000</v>
      </c>
      <c r="R5" s="20"/>
      <c r="S5" s="20"/>
      <c r="T5" s="20">
        <v>18743609739</v>
      </c>
      <c r="U5" s="39"/>
      <c r="V5" s="8"/>
      <c r="W5" s="8"/>
    </row>
    <row r="6" s="70" customFormat="1" ht="32" customHeight="1" spans="1:23">
      <c r="A6" s="74">
        <v>3</v>
      </c>
      <c r="B6" s="75" t="s">
        <v>229</v>
      </c>
      <c r="C6" s="74" t="s">
        <v>16</v>
      </c>
      <c r="D6" s="113" t="s">
        <v>230</v>
      </c>
      <c r="E6" s="75"/>
      <c r="F6" s="75" t="s">
        <v>10</v>
      </c>
      <c r="G6" s="74" t="s">
        <v>17</v>
      </c>
      <c r="H6" s="74" t="s">
        <v>18</v>
      </c>
      <c r="I6" s="75"/>
      <c r="J6" s="74"/>
      <c r="K6" s="74" t="s">
        <v>45</v>
      </c>
      <c r="L6" s="113" t="s">
        <v>231</v>
      </c>
      <c r="M6" s="113" t="s">
        <v>232</v>
      </c>
      <c r="N6" s="75">
        <v>13504442246</v>
      </c>
      <c r="O6" s="74" t="s">
        <v>233</v>
      </c>
      <c r="P6" s="74">
        <v>1</v>
      </c>
      <c r="Q6" s="74">
        <v>1000</v>
      </c>
      <c r="R6" s="72"/>
      <c r="S6" s="72"/>
      <c r="T6" s="72"/>
      <c r="U6" s="76"/>
      <c r="V6" s="72"/>
      <c r="W6" s="72"/>
    </row>
    <row r="7" s="69" customFormat="1" ht="32" customHeight="1" spans="1:23">
      <c r="A7" s="5">
        <v>4</v>
      </c>
      <c r="B7" s="6" t="s">
        <v>234</v>
      </c>
      <c r="C7" s="5" t="s">
        <v>20</v>
      </c>
      <c r="D7" s="107" t="s">
        <v>235</v>
      </c>
      <c r="E7" s="6"/>
      <c r="F7" s="6" t="s">
        <v>10</v>
      </c>
      <c r="G7" s="5" t="s">
        <v>21</v>
      </c>
      <c r="H7" s="5" t="s">
        <v>22</v>
      </c>
      <c r="I7" s="6"/>
      <c r="J7" s="5"/>
      <c r="K7" s="5" t="s">
        <v>9</v>
      </c>
      <c r="L7" s="107" t="s">
        <v>220</v>
      </c>
      <c r="M7" s="107" t="s">
        <v>236</v>
      </c>
      <c r="N7" s="6">
        <v>15981421865</v>
      </c>
      <c r="O7" s="5" t="s">
        <v>237</v>
      </c>
      <c r="P7" s="6">
        <v>1</v>
      </c>
      <c r="Q7" s="5">
        <v>1000</v>
      </c>
      <c r="R7" s="8"/>
      <c r="S7" s="8"/>
      <c r="T7" s="8"/>
      <c r="U7" s="4"/>
      <c r="V7" s="8"/>
      <c r="W7" s="8"/>
    </row>
    <row r="8" s="69" customFormat="1" ht="33" customHeight="1" spans="1:23">
      <c r="A8" s="6">
        <v>5</v>
      </c>
      <c r="B8" s="6" t="s">
        <v>238</v>
      </c>
      <c r="C8" s="5" t="s">
        <v>20</v>
      </c>
      <c r="D8" s="107" t="s">
        <v>239</v>
      </c>
      <c r="E8" s="6"/>
      <c r="F8" s="6" t="s">
        <v>10</v>
      </c>
      <c r="G8" s="5" t="s">
        <v>14</v>
      </c>
      <c r="H8" s="5" t="s">
        <v>22</v>
      </c>
      <c r="I8" s="6"/>
      <c r="J8" s="5"/>
      <c r="K8" s="5" t="s">
        <v>9</v>
      </c>
      <c r="L8" s="107" t="s">
        <v>220</v>
      </c>
      <c r="M8" s="107" t="s">
        <v>240</v>
      </c>
      <c r="N8" s="6">
        <v>13904300797</v>
      </c>
      <c r="O8" s="5" t="s">
        <v>237</v>
      </c>
      <c r="P8" s="5">
        <v>1</v>
      </c>
      <c r="Q8" s="5">
        <v>1000</v>
      </c>
      <c r="R8" s="8"/>
      <c r="S8" s="8"/>
      <c r="T8" s="8"/>
      <c r="U8" s="4"/>
      <c r="V8" s="8"/>
      <c r="W8" s="8"/>
    </row>
    <row r="9" s="69" customFormat="1" ht="30" customHeight="1" spans="1:23">
      <c r="A9" s="5">
        <v>6</v>
      </c>
      <c r="B9" s="6" t="s">
        <v>241</v>
      </c>
      <c r="C9" s="5" t="s">
        <v>20</v>
      </c>
      <c r="D9" s="107" t="s">
        <v>242</v>
      </c>
      <c r="E9" s="6"/>
      <c r="F9" s="6" t="s">
        <v>10</v>
      </c>
      <c r="G9" s="5" t="s">
        <v>25</v>
      </c>
      <c r="H9" s="5" t="s">
        <v>22</v>
      </c>
      <c r="I9" s="6"/>
      <c r="J9" s="5"/>
      <c r="K9" s="5" t="s">
        <v>9</v>
      </c>
      <c r="L9" s="107" t="s">
        <v>220</v>
      </c>
      <c r="M9" s="107" t="s">
        <v>243</v>
      </c>
      <c r="N9" s="6">
        <v>13844600276</v>
      </c>
      <c r="O9" s="5" t="s">
        <v>237</v>
      </c>
      <c r="P9" s="6">
        <v>1</v>
      </c>
      <c r="Q9" s="5">
        <v>1000</v>
      </c>
      <c r="R9" s="8"/>
      <c r="S9" s="8"/>
      <c r="T9" s="8"/>
      <c r="U9" s="4"/>
      <c r="V9" s="8"/>
      <c r="W9" s="8"/>
    </row>
    <row r="10" s="69" customFormat="1" ht="31" customHeight="1" spans="1:23">
      <c r="A10" s="5">
        <v>7</v>
      </c>
      <c r="B10" s="6" t="s">
        <v>244</v>
      </c>
      <c r="C10" s="5" t="s">
        <v>20</v>
      </c>
      <c r="D10" s="107" t="s">
        <v>245</v>
      </c>
      <c r="E10" s="6"/>
      <c r="F10" s="6" t="s">
        <v>10</v>
      </c>
      <c r="G10" s="5" t="s">
        <v>27</v>
      </c>
      <c r="H10" s="5" t="s">
        <v>22</v>
      </c>
      <c r="I10" s="6"/>
      <c r="J10" s="5"/>
      <c r="K10" s="5" t="s">
        <v>9</v>
      </c>
      <c r="L10" s="107" t="s">
        <v>220</v>
      </c>
      <c r="M10" s="107" t="s">
        <v>246</v>
      </c>
      <c r="N10" s="6">
        <v>13089281852</v>
      </c>
      <c r="O10" s="5" t="s">
        <v>237</v>
      </c>
      <c r="P10" s="5">
        <v>1</v>
      </c>
      <c r="Q10" s="5">
        <v>1000</v>
      </c>
      <c r="R10" s="8"/>
      <c r="S10" s="8"/>
      <c r="T10" s="8"/>
      <c r="U10" s="4"/>
      <c r="V10" s="8"/>
      <c r="W10" s="8"/>
    </row>
    <row r="11" s="69" customFormat="1" ht="35" customHeight="1" spans="1:23">
      <c r="A11" s="6">
        <v>8</v>
      </c>
      <c r="B11" s="6" t="s">
        <v>247</v>
      </c>
      <c r="C11" s="5" t="s">
        <v>29</v>
      </c>
      <c r="D11" s="107" t="s">
        <v>248</v>
      </c>
      <c r="E11" s="6"/>
      <c r="F11" s="6" t="s">
        <v>10</v>
      </c>
      <c r="G11" s="5" t="s">
        <v>17</v>
      </c>
      <c r="H11" s="5" t="s">
        <v>30</v>
      </c>
      <c r="I11" s="6"/>
      <c r="J11" s="5"/>
      <c r="K11" s="5" t="s">
        <v>249</v>
      </c>
      <c r="L11" s="107" t="s">
        <v>250</v>
      </c>
      <c r="M11" s="107" t="s">
        <v>251</v>
      </c>
      <c r="N11" s="6">
        <v>18504348753</v>
      </c>
      <c r="O11" s="5" t="s">
        <v>252</v>
      </c>
      <c r="P11" s="6">
        <v>1</v>
      </c>
      <c r="Q11" s="5">
        <v>1000</v>
      </c>
      <c r="R11" s="8"/>
      <c r="S11" s="8"/>
      <c r="T11" s="8"/>
      <c r="U11" s="4"/>
      <c r="V11" s="8"/>
      <c r="W11" s="8" t="s">
        <v>409</v>
      </c>
    </row>
    <row r="12" s="69" customFormat="1" ht="27" customHeight="1" spans="1:23">
      <c r="A12" s="5">
        <v>9</v>
      </c>
      <c r="B12" s="6" t="s">
        <v>253</v>
      </c>
      <c r="C12" s="5" t="s">
        <v>32</v>
      </c>
      <c r="D12" s="107" t="s">
        <v>254</v>
      </c>
      <c r="E12" s="6"/>
      <c r="F12" s="6" t="s">
        <v>10</v>
      </c>
      <c r="G12" s="5" t="s">
        <v>17</v>
      </c>
      <c r="H12" s="5" t="s">
        <v>33</v>
      </c>
      <c r="I12" s="6"/>
      <c r="J12" s="5"/>
      <c r="K12" s="5" t="s">
        <v>45</v>
      </c>
      <c r="L12" s="107" t="s">
        <v>231</v>
      </c>
      <c r="M12" s="107" t="s">
        <v>255</v>
      </c>
      <c r="N12" s="6">
        <v>19014508483</v>
      </c>
      <c r="O12" s="5" t="s">
        <v>256</v>
      </c>
      <c r="P12" s="5">
        <v>1</v>
      </c>
      <c r="Q12" s="5">
        <v>1000</v>
      </c>
      <c r="R12" s="8"/>
      <c r="S12" s="8"/>
      <c r="T12" s="8"/>
      <c r="U12" s="4"/>
      <c r="V12" s="8"/>
      <c r="W12" s="8"/>
    </row>
    <row r="13" s="69" customFormat="1" ht="36" customHeight="1" spans="1:23">
      <c r="A13" s="5">
        <v>10</v>
      </c>
      <c r="B13" s="6" t="s">
        <v>257</v>
      </c>
      <c r="C13" s="5" t="s">
        <v>32</v>
      </c>
      <c r="D13" s="107" t="s">
        <v>258</v>
      </c>
      <c r="E13" s="6"/>
      <c r="F13" s="6" t="s">
        <v>10</v>
      </c>
      <c r="G13" s="5" t="s">
        <v>35</v>
      </c>
      <c r="H13" s="5" t="s">
        <v>33</v>
      </c>
      <c r="I13" s="6"/>
      <c r="J13" s="5"/>
      <c r="K13" s="5" t="s">
        <v>259</v>
      </c>
      <c r="L13" s="107" t="s">
        <v>260</v>
      </c>
      <c r="M13" s="107" t="s">
        <v>261</v>
      </c>
      <c r="N13" s="6">
        <v>15840541953</v>
      </c>
      <c r="O13" s="5" t="s">
        <v>256</v>
      </c>
      <c r="P13" s="6">
        <v>1</v>
      </c>
      <c r="Q13" s="5">
        <v>1000</v>
      </c>
      <c r="R13" s="8"/>
      <c r="S13" s="8"/>
      <c r="T13" s="8"/>
      <c r="U13" s="4"/>
      <c r="V13" s="8"/>
      <c r="W13" s="8"/>
    </row>
    <row r="14" s="69" customFormat="1" ht="34" customHeight="1" spans="1:23">
      <c r="A14" s="6">
        <v>11</v>
      </c>
      <c r="B14" s="6" t="s">
        <v>262</v>
      </c>
      <c r="C14" s="5" t="s">
        <v>32</v>
      </c>
      <c r="D14" s="107" t="s">
        <v>263</v>
      </c>
      <c r="E14" s="6"/>
      <c r="F14" s="6" t="s">
        <v>10</v>
      </c>
      <c r="G14" s="5" t="s">
        <v>37</v>
      </c>
      <c r="H14" s="5" t="s">
        <v>33</v>
      </c>
      <c r="I14" s="6"/>
      <c r="J14" s="5"/>
      <c r="K14" s="5" t="s">
        <v>259</v>
      </c>
      <c r="L14" s="107" t="s">
        <v>260</v>
      </c>
      <c r="M14" s="107" t="s">
        <v>264</v>
      </c>
      <c r="N14" s="6">
        <v>15642235230</v>
      </c>
      <c r="O14" s="5" t="s">
        <v>256</v>
      </c>
      <c r="P14" s="5">
        <v>1</v>
      </c>
      <c r="Q14" s="5">
        <v>1000</v>
      </c>
      <c r="R14" s="8"/>
      <c r="S14" s="8"/>
      <c r="T14" s="8"/>
      <c r="U14" s="4"/>
      <c r="V14" s="8"/>
      <c r="W14" s="8"/>
    </row>
    <row r="15" s="69" customFormat="1" ht="31" customHeight="1" spans="1:23">
      <c r="A15" s="5">
        <v>12</v>
      </c>
      <c r="B15" s="6" t="s">
        <v>265</v>
      </c>
      <c r="C15" s="5" t="s">
        <v>32</v>
      </c>
      <c r="D15" s="107" t="s">
        <v>266</v>
      </c>
      <c r="E15" s="6"/>
      <c r="F15" s="6" t="s">
        <v>10</v>
      </c>
      <c r="G15" s="5" t="s">
        <v>39</v>
      </c>
      <c r="H15" s="5" t="s">
        <v>33</v>
      </c>
      <c r="I15" s="6"/>
      <c r="J15" s="5"/>
      <c r="K15" s="5" t="s">
        <v>259</v>
      </c>
      <c r="L15" s="107" t="s">
        <v>260</v>
      </c>
      <c r="M15" s="107" t="s">
        <v>267</v>
      </c>
      <c r="N15" s="6">
        <v>15714280170</v>
      </c>
      <c r="O15" s="5" t="s">
        <v>256</v>
      </c>
      <c r="P15" s="6">
        <v>1</v>
      </c>
      <c r="Q15" s="5">
        <v>1000</v>
      </c>
      <c r="R15" s="8"/>
      <c r="S15" s="8"/>
      <c r="T15" s="8"/>
      <c r="U15" s="4"/>
      <c r="V15" s="8"/>
      <c r="W15" s="8"/>
    </row>
    <row r="16" s="69" customFormat="1" ht="32" customHeight="1" spans="1:23">
      <c r="A16" s="5">
        <v>13</v>
      </c>
      <c r="B16" s="6" t="s">
        <v>268</v>
      </c>
      <c r="C16" s="5" t="s">
        <v>32</v>
      </c>
      <c r="D16" s="107" t="s">
        <v>269</v>
      </c>
      <c r="E16" s="6"/>
      <c r="F16" s="6" t="s">
        <v>10</v>
      </c>
      <c r="G16" s="5" t="s">
        <v>27</v>
      </c>
      <c r="H16" s="5" t="s">
        <v>41</v>
      </c>
      <c r="I16" s="6"/>
      <c r="J16" s="5"/>
      <c r="K16" s="5" t="s">
        <v>270</v>
      </c>
      <c r="L16" s="107" t="s">
        <v>271</v>
      </c>
      <c r="M16" s="107" t="s">
        <v>272</v>
      </c>
      <c r="N16" s="6">
        <v>15665979558</v>
      </c>
      <c r="O16" s="5" t="s">
        <v>256</v>
      </c>
      <c r="P16" s="5">
        <v>1</v>
      </c>
      <c r="Q16" s="5">
        <v>1000</v>
      </c>
      <c r="R16" s="8"/>
      <c r="S16" s="8"/>
      <c r="T16" s="8"/>
      <c r="U16" s="4"/>
      <c r="V16" s="8"/>
      <c r="W16" s="8"/>
    </row>
    <row r="17" s="69" customFormat="1" ht="40" customHeight="1" spans="1:23">
      <c r="A17" s="6">
        <v>14</v>
      </c>
      <c r="B17" s="6" t="s">
        <v>273</v>
      </c>
      <c r="C17" s="5" t="s">
        <v>32</v>
      </c>
      <c r="D17" s="107" t="s">
        <v>274</v>
      </c>
      <c r="E17" s="6"/>
      <c r="F17" s="6" t="s">
        <v>10</v>
      </c>
      <c r="G17" s="5" t="s">
        <v>35</v>
      </c>
      <c r="H17" s="5" t="s">
        <v>41</v>
      </c>
      <c r="I17" s="6"/>
      <c r="J17" s="5"/>
      <c r="K17" s="5" t="s">
        <v>259</v>
      </c>
      <c r="L17" s="107" t="s">
        <v>260</v>
      </c>
      <c r="M17" s="107" t="s">
        <v>275</v>
      </c>
      <c r="N17" s="6">
        <v>15504343194</v>
      </c>
      <c r="O17" s="5" t="s">
        <v>256</v>
      </c>
      <c r="P17" s="6">
        <v>1</v>
      </c>
      <c r="Q17" s="5">
        <v>1000</v>
      </c>
      <c r="R17" s="8"/>
      <c r="S17" s="8"/>
      <c r="T17" s="8"/>
      <c r="U17" s="4"/>
      <c r="V17" s="8"/>
      <c r="W17" s="8"/>
    </row>
    <row r="18" s="69" customFormat="1" ht="35" customHeight="1" spans="1:23">
      <c r="A18" s="5">
        <v>15</v>
      </c>
      <c r="B18" s="6" t="s">
        <v>276</v>
      </c>
      <c r="C18" s="5" t="s">
        <v>32</v>
      </c>
      <c r="D18" s="107" t="s">
        <v>277</v>
      </c>
      <c r="E18" s="6"/>
      <c r="F18" s="6" t="s">
        <v>10</v>
      </c>
      <c r="G18" s="5" t="s">
        <v>17</v>
      </c>
      <c r="H18" s="5" t="s">
        <v>41</v>
      </c>
      <c r="I18" s="6"/>
      <c r="J18" s="5"/>
      <c r="K18" s="5" t="s">
        <v>259</v>
      </c>
      <c r="L18" s="107" t="s">
        <v>260</v>
      </c>
      <c r="M18" s="107" t="s">
        <v>278</v>
      </c>
      <c r="N18" s="6">
        <v>18698239912</v>
      </c>
      <c r="O18" s="5" t="s">
        <v>256</v>
      </c>
      <c r="P18" s="5">
        <v>1</v>
      </c>
      <c r="Q18" s="5">
        <v>1000</v>
      </c>
      <c r="R18" s="8"/>
      <c r="S18" s="8"/>
      <c r="T18" s="8"/>
      <c r="U18" s="4"/>
      <c r="V18" s="8"/>
      <c r="W18" s="8"/>
    </row>
    <row r="19" s="69" customFormat="1" ht="32" customHeight="1" spans="1:23">
      <c r="A19" s="5">
        <v>16</v>
      </c>
      <c r="B19" s="6" t="s">
        <v>279</v>
      </c>
      <c r="C19" s="5" t="s">
        <v>45</v>
      </c>
      <c r="D19" s="107" t="s">
        <v>280</v>
      </c>
      <c r="E19" s="6"/>
      <c r="F19" s="6" t="s">
        <v>10</v>
      </c>
      <c r="G19" s="5" t="s">
        <v>25</v>
      </c>
      <c r="H19" s="5" t="s">
        <v>41</v>
      </c>
      <c r="I19" s="6"/>
      <c r="J19" s="5"/>
      <c r="K19" s="5" t="s">
        <v>281</v>
      </c>
      <c r="L19" s="107" t="s">
        <v>231</v>
      </c>
      <c r="M19" s="107" t="s">
        <v>282</v>
      </c>
      <c r="N19" s="6">
        <v>13844431277</v>
      </c>
      <c r="O19" s="5" t="s">
        <v>283</v>
      </c>
      <c r="P19" s="6">
        <v>1</v>
      </c>
      <c r="Q19" s="5">
        <v>1000</v>
      </c>
      <c r="R19" s="8"/>
      <c r="S19" s="8"/>
      <c r="T19" s="8"/>
      <c r="U19" s="4"/>
      <c r="V19" s="8"/>
      <c r="W19" s="8"/>
    </row>
    <row r="20" s="69" customFormat="1" ht="42" customHeight="1" spans="1:23">
      <c r="A20" s="6">
        <v>17</v>
      </c>
      <c r="B20" s="6" t="s">
        <v>284</v>
      </c>
      <c r="C20" s="5" t="s">
        <v>32</v>
      </c>
      <c r="D20" s="107" t="s">
        <v>285</v>
      </c>
      <c r="E20" s="6"/>
      <c r="F20" s="6" t="s">
        <v>10</v>
      </c>
      <c r="G20" s="5" t="s">
        <v>47</v>
      </c>
      <c r="H20" s="5" t="s">
        <v>48</v>
      </c>
      <c r="I20" s="6"/>
      <c r="J20" s="5"/>
      <c r="K20" s="5" t="s">
        <v>259</v>
      </c>
      <c r="L20" s="107" t="s">
        <v>286</v>
      </c>
      <c r="M20" s="107" t="s">
        <v>287</v>
      </c>
      <c r="N20" s="6">
        <v>18342937200</v>
      </c>
      <c r="O20" s="5">
        <v>2024.7</v>
      </c>
      <c r="P20" s="5">
        <v>1</v>
      </c>
      <c r="Q20" s="5">
        <v>1000</v>
      </c>
      <c r="R20" s="8"/>
      <c r="S20" s="8"/>
      <c r="T20" s="8"/>
      <c r="U20" s="8"/>
      <c r="V20" s="8"/>
      <c r="W20" s="8" t="s">
        <v>288</v>
      </c>
    </row>
    <row r="21" s="69" customFormat="1" ht="33" customHeight="1" spans="1:23">
      <c r="A21" s="5">
        <v>18</v>
      </c>
      <c r="B21" s="6" t="s">
        <v>289</v>
      </c>
      <c r="C21" s="5" t="s">
        <v>32</v>
      </c>
      <c r="D21" s="107" t="s">
        <v>290</v>
      </c>
      <c r="E21" s="6"/>
      <c r="F21" s="6" t="s">
        <v>10</v>
      </c>
      <c r="G21" s="5" t="s">
        <v>50</v>
      </c>
      <c r="H21" s="5" t="s">
        <v>48</v>
      </c>
      <c r="I21" s="6"/>
      <c r="J21" s="5"/>
      <c r="K21" s="5" t="s">
        <v>259</v>
      </c>
      <c r="L21" s="107" t="s">
        <v>286</v>
      </c>
      <c r="M21" s="6" t="s">
        <v>291</v>
      </c>
      <c r="N21" s="6">
        <v>15590285310</v>
      </c>
      <c r="O21" s="5">
        <v>2024.7</v>
      </c>
      <c r="P21" s="6">
        <v>1</v>
      </c>
      <c r="Q21" s="5">
        <v>1000</v>
      </c>
      <c r="R21" s="8"/>
      <c r="S21" s="8"/>
      <c r="T21" s="8"/>
      <c r="U21" s="8"/>
      <c r="V21" s="8" t="s">
        <v>223</v>
      </c>
      <c r="W21" s="8"/>
    </row>
    <row r="22" s="69" customFormat="1" ht="44" customHeight="1" spans="1:23">
      <c r="A22" s="5">
        <v>19</v>
      </c>
      <c r="B22" s="6" t="s">
        <v>292</v>
      </c>
      <c r="C22" s="5" t="s">
        <v>52</v>
      </c>
      <c r="D22" s="107" t="s">
        <v>293</v>
      </c>
      <c r="E22" s="6"/>
      <c r="F22" s="6" t="s">
        <v>10</v>
      </c>
      <c r="G22" s="5" t="s">
        <v>39</v>
      </c>
      <c r="H22" s="5" t="s">
        <v>48</v>
      </c>
      <c r="I22" s="6"/>
      <c r="J22" s="5"/>
      <c r="K22" s="5" t="s">
        <v>294</v>
      </c>
      <c r="L22" s="107" t="s">
        <v>295</v>
      </c>
      <c r="M22" s="107" t="s">
        <v>296</v>
      </c>
      <c r="N22" s="6">
        <v>18644827067</v>
      </c>
      <c r="O22" s="5">
        <v>2024.7</v>
      </c>
      <c r="P22" s="5">
        <v>1</v>
      </c>
      <c r="Q22" s="5">
        <v>1000</v>
      </c>
      <c r="R22" s="8"/>
      <c r="S22" s="8"/>
      <c r="T22" s="8"/>
      <c r="U22" s="8"/>
      <c r="V22" s="8"/>
      <c r="W22" s="8"/>
    </row>
    <row r="23" s="69" customFormat="1" ht="30" customHeight="1" spans="1:23">
      <c r="A23" s="6">
        <v>20</v>
      </c>
      <c r="B23" s="6" t="s">
        <v>297</v>
      </c>
      <c r="C23" s="5" t="s">
        <v>16</v>
      </c>
      <c r="D23" s="107" t="s">
        <v>298</v>
      </c>
      <c r="E23" s="6"/>
      <c r="F23" s="6" t="s">
        <v>10</v>
      </c>
      <c r="G23" s="5" t="s">
        <v>35</v>
      </c>
      <c r="H23" s="5" t="s">
        <v>53</v>
      </c>
      <c r="I23" s="6"/>
      <c r="J23" s="5"/>
      <c r="K23" s="5" t="s">
        <v>9</v>
      </c>
      <c r="L23" s="107" t="s">
        <v>220</v>
      </c>
      <c r="M23" s="107" t="s">
        <v>299</v>
      </c>
      <c r="N23" s="6">
        <v>13321435797</v>
      </c>
      <c r="O23" s="5">
        <v>2024.7</v>
      </c>
      <c r="P23" s="6">
        <v>1</v>
      </c>
      <c r="Q23" s="5">
        <v>1000</v>
      </c>
      <c r="R23" s="8"/>
      <c r="S23" s="8"/>
      <c r="T23" s="8"/>
      <c r="U23" s="8"/>
      <c r="V23" s="8"/>
      <c r="W23" s="8"/>
    </row>
    <row r="24" s="69" customFormat="1" ht="34" customHeight="1" spans="1:23">
      <c r="A24" s="5">
        <v>21</v>
      </c>
      <c r="B24" s="6" t="s">
        <v>300</v>
      </c>
      <c r="C24" s="5" t="s">
        <v>55</v>
      </c>
      <c r="D24" s="6" t="s">
        <v>301</v>
      </c>
      <c r="E24" s="6"/>
      <c r="F24" s="6" t="s">
        <v>10</v>
      </c>
      <c r="G24" s="5" t="s">
        <v>56</v>
      </c>
      <c r="H24" s="5" t="s">
        <v>57</v>
      </c>
      <c r="I24" s="6"/>
      <c r="J24" s="5"/>
      <c r="K24" s="5" t="s">
        <v>302</v>
      </c>
      <c r="L24" s="107" t="s">
        <v>303</v>
      </c>
      <c r="M24" s="107" t="s">
        <v>304</v>
      </c>
      <c r="N24" s="6">
        <v>18684241003</v>
      </c>
      <c r="O24" s="5">
        <v>2024.7</v>
      </c>
      <c r="P24" s="5">
        <v>1</v>
      </c>
      <c r="Q24" s="5">
        <v>1000</v>
      </c>
      <c r="R24" s="8"/>
      <c r="S24" s="8"/>
      <c r="T24" s="8"/>
      <c r="U24" s="8"/>
      <c r="V24" s="8"/>
      <c r="W24" s="8" t="s">
        <v>305</v>
      </c>
    </row>
    <row r="25" s="69" customFormat="1" ht="33" customHeight="1" spans="1:23">
      <c r="A25" s="5">
        <v>22</v>
      </c>
      <c r="B25" s="6" t="s">
        <v>306</v>
      </c>
      <c r="C25" s="5" t="s">
        <v>45</v>
      </c>
      <c r="D25" s="107" t="s">
        <v>307</v>
      </c>
      <c r="E25" s="6"/>
      <c r="F25" s="6" t="s">
        <v>10</v>
      </c>
      <c r="G25" s="5" t="s">
        <v>27</v>
      </c>
      <c r="H25" s="5" t="s">
        <v>57</v>
      </c>
      <c r="I25" s="6"/>
      <c r="J25" s="5"/>
      <c r="K25" s="5" t="s">
        <v>308</v>
      </c>
      <c r="L25" s="107" t="s">
        <v>286</v>
      </c>
      <c r="M25" s="6" t="s">
        <v>309</v>
      </c>
      <c r="N25" s="6">
        <v>15827405977</v>
      </c>
      <c r="O25" s="5">
        <v>2024.7</v>
      </c>
      <c r="P25" s="6">
        <v>1</v>
      </c>
      <c r="Q25" s="5">
        <v>1000</v>
      </c>
      <c r="R25" s="8"/>
      <c r="S25" s="8"/>
      <c r="T25" s="8"/>
      <c r="U25" s="8"/>
      <c r="V25" s="8"/>
      <c r="W25" s="8"/>
    </row>
    <row r="26" s="69" customFormat="1" ht="27" customHeight="1" spans="1:23">
      <c r="A26" s="6">
        <v>23</v>
      </c>
      <c r="B26" s="6" t="s">
        <v>310</v>
      </c>
      <c r="C26" s="5" t="s">
        <v>45</v>
      </c>
      <c r="D26" s="107" t="s">
        <v>311</v>
      </c>
      <c r="E26" s="6"/>
      <c r="F26" s="6" t="s">
        <v>10</v>
      </c>
      <c r="G26" s="5" t="s">
        <v>11</v>
      </c>
      <c r="H26" s="5" t="s">
        <v>59</v>
      </c>
      <c r="I26" s="6"/>
      <c r="J26" s="5"/>
      <c r="K26" s="5" t="s">
        <v>45</v>
      </c>
      <c r="L26" s="107" t="s">
        <v>231</v>
      </c>
      <c r="M26" s="107" t="s">
        <v>312</v>
      </c>
      <c r="N26" s="6">
        <v>18684285220</v>
      </c>
      <c r="O26" s="5">
        <v>2024.7</v>
      </c>
      <c r="P26" s="5">
        <v>1</v>
      </c>
      <c r="Q26" s="5">
        <v>1000</v>
      </c>
      <c r="R26" s="8"/>
      <c r="S26" s="8"/>
      <c r="T26" s="8"/>
      <c r="U26" s="8"/>
      <c r="V26" s="8"/>
      <c r="W26" s="8"/>
    </row>
    <row r="27" s="69" customFormat="1" ht="32" customHeight="1" spans="1:23">
      <c r="A27" s="5">
        <v>24</v>
      </c>
      <c r="B27" s="6" t="s">
        <v>313</v>
      </c>
      <c r="C27" s="5" t="s">
        <v>45</v>
      </c>
      <c r="D27" s="107" t="s">
        <v>314</v>
      </c>
      <c r="E27" s="6"/>
      <c r="F27" s="6" t="s">
        <v>10</v>
      </c>
      <c r="G27" s="5" t="s">
        <v>27</v>
      </c>
      <c r="H27" s="5" t="s">
        <v>59</v>
      </c>
      <c r="I27" s="6"/>
      <c r="J27" s="5"/>
      <c r="K27" s="5" t="s">
        <v>45</v>
      </c>
      <c r="L27" s="107" t="s">
        <v>231</v>
      </c>
      <c r="M27" s="107" t="s">
        <v>315</v>
      </c>
      <c r="N27" s="6">
        <v>15665933370</v>
      </c>
      <c r="O27" s="5">
        <v>2024.7</v>
      </c>
      <c r="P27" s="5">
        <v>2</v>
      </c>
      <c r="Q27" s="6">
        <v>2000</v>
      </c>
      <c r="R27" s="8"/>
      <c r="S27" s="8"/>
      <c r="T27" s="8"/>
      <c r="U27" s="8" t="s">
        <v>694</v>
      </c>
      <c r="V27" s="8"/>
      <c r="W27" s="8"/>
    </row>
    <row r="28" s="69" customFormat="1" ht="35" customHeight="1" spans="1:23">
      <c r="A28" s="5">
        <v>25</v>
      </c>
      <c r="B28" s="6" t="s">
        <v>410</v>
      </c>
      <c r="C28" s="5" t="s">
        <v>52</v>
      </c>
      <c r="D28" s="107" t="s">
        <v>411</v>
      </c>
      <c r="E28" s="6"/>
      <c r="F28" s="6" t="s">
        <v>10</v>
      </c>
      <c r="G28" s="5" t="s">
        <v>62</v>
      </c>
      <c r="H28" s="5" t="s">
        <v>63</v>
      </c>
      <c r="I28" s="6"/>
      <c r="J28" s="5"/>
      <c r="K28" s="5" t="s">
        <v>412</v>
      </c>
      <c r="L28" s="107" t="s">
        <v>295</v>
      </c>
      <c r="M28" s="107" t="s">
        <v>413</v>
      </c>
      <c r="N28" s="6">
        <v>13224755169</v>
      </c>
      <c r="O28" s="5">
        <v>2024.7</v>
      </c>
      <c r="P28" s="6">
        <v>1</v>
      </c>
      <c r="Q28" s="6">
        <v>1000</v>
      </c>
      <c r="R28" s="8"/>
      <c r="S28" s="8"/>
      <c r="T28" s="8"/>
      <c r="U28" s="8"/>
      <c r="V28" s="8"/>
      <c r="W28" s="8"/>
    </row>
    <row r="29" s="69" customFormat="1" ht="36" customHeight="1" spans="1:23">
      <c r="A29" s="6">
        <v>26</v>
      </c>
      <c r="B29" s="20" t="s">
        <v>414</v>
      </c>
      <c r="C29" s="5" t="s">
        <v>52</v>
      </c>
      <c r="D29" s="109" t="s">
        <v>415</v>
      </c>
      <c r="E29" s="20"/>
      <c r="F29" s="6" t="s">
        <v>10</v>
      </c>
      <c r="G29" s="20" t="s">
        <v>14</v>
      </c>
      <c r="H29" s="20" t="s">
        <v>65</v>
      </c>
      <c r="I29" s="20"/>
      <c r="J29" s="20"/>
      <c r="K29" s="20" t="s">
        <v>294</v>
      </c>
      <c r="L29" s="107" t="s">
        <v>295</v>
      </c>
      <c r="M29" s="109" t="s">
        <v>416</v>
      </c>
      <c r="N29" s="6">
        <v>15144652802</v>
      </c>
      <c r="O29" s="6">
        <v>2024.7</v>
      </c>
      <c r="P29" s="5">
        <v>1</v>
      </c>
      <c r="Q29" s="6">
        <v>1000</v>
      </c>
      <c r="R29" s="8"/>
      <c r="S29" s="8"/>
      <c r="T29" s="8"/>
      <c r="U29" s="8"/>
      <c r="V29" s="8"/>
      <c r="W29" s="8"/>
    </row>
    <row r="30" s="69" customFormat="1" spans="1:23">
      <c r="A30" s="5">
        <v>27</v>
      </c>
      <c r="B30" s="20" t="s">
        <v>417</v>
      </c>
      <c r="C30" s="6" t="s">
        <v>45</v>
      </c>
      <c r="D30" s="20" t="s">
        <v>418</v>
      </c>
      <c r="E30" s="20"/>
      <c r="F30" s="6" t="s">
        <v>10</v>
      </c>
      <c r="G30" s="20" t="s">
        <v>37</v>
      </c>
      <c r="H30" s="20" t="s">
        <v>65</v>
      </c>
      <c r="I30" s="20"/>
      <c r="J30" s="20"/>
      <c r="K30" s="20" t="s">
        <v>419</v>
      </c>
      <c r="L30" s="109" t="s">
        <v>420</v>
      </c>
      <c r="M30" s="109" t="s">
        <v>688</v>
      </c>
      <c r="N30" s="6">
        <v>15585458545</v>
      </c>
      <c r="O30" s="20">
        <v>2024.7</v>
      </c>
      <c r="P30" s="6">
        <v>1</v>
      </c>
      <c r="Q30" s="6">
        <v>1000</v>
      </c>
      <c r="R30" s="8"/>
      <c r="S30" s="8"/>
      <c r="T30" s="8"/>
      <c r="U30" s="8"/>
      <c r="V30" s="8"/>
      <c r="W30" s="8"/>
    </row>
    <row r="31" s="69" customFormat="1" ht="36" customHeight="1" spans="1:23">
      <c r="A31" s="5">
        <v>28</v>
      </c>
      <c r="B31" s="20" t="s">
        <v>422</v>
      </c>
      <c r="C31" s="6" t="s">
        <v>45</v>
      </c>
      <c r="D31" s="109" t="s">
        <v>423</v>
      </c>
      <c r="E31" s="20"/>
      <c r="F31" s="6" t="s">
        <v>10</v>
      </c>
      <c r="G31" s="20" t="s">
        <v>14</v>
      </c>
      <c r="H31" s="20" t="s">
        <v>68</v>
      </c>
      <c r="I31" s="20"/>
      <c r="J31" s="20"/>
      <c r="K31" s="20" t="s">
        <v>302</v>
      </c>
      <c r="L31" s="109" t="s">
        <v>303</v>
      </c>
      <c r="M31" s="109" t="s">
        <v>424</v>
      </c>
      <c r="N31" s="6">
        <v>13844439096</v>
      </c>
      <c r="O31" s="20">
        <v>2024.7</v>
      </c>
      <c r="P31" s="5">
        <v>1</v>
      </c>
      <c r="Q31" s="6">
        <v>1000</v>
      </c>
      <c r="R31" s="8"/>
      <c r="S31" s="8"/>
      <c r="T31" s="8"/>
      <c r="U31" s="8"/>
      <c r="V31" s="8"/>
      <c r="W31" s="8"/>
    </row>
    <row r="32" s="69" customFormat="1" ht="28.5" spans="1:23">
      <c r="A32" s="6">
        <v>29</v>
      </c>
      <c r="B32" s="37" t="s">
        <v>316</v>
      </c>
      <c r="C32" s="5" t="s">
        <v>55</v>
      </c>
      <c r="D32" s="108" t="s">
        <v>317</v>
      </c>
      <c r="E32" s="37"/>
      <c r="F32" s="6" t="s">
        <v>10</v>
      </c>
      <c r="G32" s="40" t="s">
        <v>11</v>
      </c>
      <c r="H32" s="40" t="s">
        <v>70</v>
      </c>
      <c r="I32" s="37"/>
      <c r="J32" s="40"/>
      <c r="K32" s="20" t="s">
        <v>45</v>
      </c>
      <c r="L32" s="109" t="s">
        <v>231</v>
      </c>
      <c r="M32" s="108" t="s">
        <v>318</v>
      </c>
      <c r="N32" s="37">
        <v>18844460508</v>
      </c>
      <c r="O32" s="40">
        <v>2024.7</v>
      </c>
      <c r="P32" s="6">
        <v>1</v>
      </c>
      <c r="Q32" s="6">
        <v>1000</v>
      </c>
      <c r="R32" s="8"/>
      <c r="S32" s="8"/>
      <c r="T32" s="8"/>
      <c r="U32" s="8"/>
      <c r="V32" s="8"/>
      <c r="W32" s="8"/>
    </row>
    <row r="33" s="69" customFormat="1" ht="28.5" spans="1:23">
      <c r="A33" s="5">
        <v>30</v>
      </c>
      <c r="B33" s="37" t="s">
        <v>319</v>
      </c>
      <c r="C33" s="40" t="s">
        <v>72</v>
      </c>
      <c r="D33" s="108" t="s">
        <v>320</v>
      </c>
      <c r="E33" s="37"/>
      <c r="F33" s="6" t="s">
        <v>10</v>
      </c>
      <c r="G33" s="40" t="s">
        <v>11</v>
      </c>
      <c r="H33" s="40" t="s">
        <v>70</v>
      </c>
      <c r="I33" s="37"/>
      <c r="J33" s="40"/>
      <c r="K33" s="40" t="s">
        <v>321</v>
      </c>
      <c r="L33" s="108" t="s">
        <v>322</v>
      </c>
      <c r="M33" s="108" t="s">
        <v>323</v>
      </c>
      <c r="N33" s="37">
        <v>13644447288</v>
      </c>
      <c r="O33" s="40">
        <v>2024.8</v>
      </c>
      <c r="P33" s="5">
        <v>1</v>
      </c>
      <c r="Q33" s="6">
        <v>1000</v>
      </c>
      <c r="R33" s="8"/>
      <c r="S33" s="8"/>
      <c r="T33" s="8"/>
      <c r="U33" s="8"/>
      <c r="V33" s="8"/>
      <c r="W33" s="8"/>
    </row>
    <row r="34" s="71" customFormat="1" spans="1:23">
      <c r="A34" s="74">
        <v>31</v>
      </c>
      <c r="B34" s="77" t="s">
        <v>431</v>
      </c>
      <c r="C34" s="78" t="s">
        <v>77</v>
      </c>
      <c r="D34" s="116" t="s">
        <v>432</v>
      </c>
      <c r="E34" s="77"/>
      <c r="F34" s="75" t="s">
        <v>10</v>
      </c>
      <c r="G34" s="78" t="s">
        <v>78</v>
      </c>
      <c r="H34" s="78" t="s">
        <v>79</v>
      </c>
      <c r="I34" s="77"/>
      <c r="J34" s="78"/>
      <c r="K34" s="78" t="s">
        <v>45</v>
      </c>
      <c r="L34" s="113" t="s">
        <v>231</v>
      </c>
      <c r="M34" s="115" t="s">
        <v>433</v>
      </c>
      <c r="N34" s="77">
        <v>15500152570</v>
      </c>
      <c r="O34" s="79" t="s">
        <v>434</v>
      </c>
      <c r="P34" s="74">
        <v>1</v>
      </c>
      <c r="Q34" s="75">
        <v>1000</v>
      </c>
      <c r="R34" s="72"/>
      <c r="S34" s="72"/>
      <c r="T34" s="72"/>
      <c r="U34" s="72"/>
      <c r="V34" s="72"/>
      <c r="W34" s="72"/>
    </row>
    <row r="35" s="70" customFormat="1" ht="28.5" spans="1:23">
      <c r="A35" s="75">
        <v>32</v>
      </c>
      <c r="B35" s="77" t="s">
        <v>435</v>
      </c>
      <c r="C35" s="78" t="s">
        <v>84</v>
      </c>
      <c r="D35" s="115" t="s">
        <v>436</v>
      </c>
      <c r="E35" s="77"/>
      <c r="F35" s="75" t="s">
        <v>10</v>
      </c>
      <c r="G35" s="78" t="s">
        <v>17</v>
      </c>
      <c r="H35" s="78" t="s">
        <v>85</v>
      </c>
      <c r="I35" s="77"/>
      <c r="J35" s="78"/>
      <c r="K35" s="78" t="s">
        <v>437</v>
      </c>
      <c r="L35" s="113" t="s">
        <v>438</v>
      </c>
      <c r="M35" s="115" t="s">
        <v>439</v>
      </c>
      <c r="N35" s="77">
        <v>15590412892</v>
      </c>
      <c r="O35" s="79" t="s">
        <v>330</v>
      </c>
      <c r="P35" s="74">
        <v>2</v>
      </c>
      <c r="Q35" s="77">
        <v>2000</v>
      </c>
      <c r="R35" s="72"/>
      <c r="S35" s="72"/>
      <c r="T35" s="72"/>
      <c r="U35" s="72" t="s">
        <v>695</v>
      </c>
      <c r="V35" s="72"/>
      <c r="W35" s="72"/>
    </row>
    <row r="36" s="71" customFormat="1" spans="1:23">
      <c r="A36" s="74">
        <v>33</v>
      </c>
      <c r="B36" s="77" t="s">
        <v>440</v>
      </c>
      <c r="C36" s="78" t="s">
        <v>77</v>
      </c>
      <c r="D36" s="115" t="s">
        <v>441</v>
      </c>
      <c r="E36" s="77"/>
      <c r="F36" s="75" t="s">
        <v>10</v>
      </c>
      <c r="G36" s="78" t="s">
        <v>17</v>
      </c>
      <c r="H36" s="78" t="s">
        <v>79</v>
      </c>
      <c r="I36" s="77"/>
      <c r="J36" s="78"/>
      <c r="K36" s="78" t="s">
        <v>328</v>
      </c>
      <c r="L36" s="113" t="s">
        <v>220</v>
      </c>
      <c r="M36" s="115" t="s">
        <v>442</v>
      </c>
      <c r="N36" s="77">
        <v>18343461321</v>
      </c>
      <c r="O36" s="79" t="s">
        <v>434</v>
      </c>
      <c r="P36" s="74">
        <v>1</v>
      </c>
      <c r="Q36" s="77">
        <v>1000</v>
      </c>
      <c r="R36" s="72"/>
      <c r="S36" s="72"/>
      <c r="T36" s="72"/>
      <c r="U36" s="72"/>
      <c r="V36" s="72"/>
      <c r="W36" s="72"/>
    </row>
    <row r="37" s="70" customFormat="1" spans="1:23">
      <c r="A37" s="74">
        <v>34</v>
      </c>
      <c r="B37" s="77" t="s">
        <v>444</v>
      </c>
      <c r="C37" s="78" t="s">
        <v>445</v>
      </c>
      <c r="D37" s="115" t="s">
        <v>446</v>
      </c>
      <c r="E37" s="77"/>
      <c r="F37" s="75" t="s">
        <v>10</v>
      </c>
      <c r="G37" s="78">
        <v>2024.6</v>
      </c>
      <c r="H37" s="78" t="s">
        <v>447</v>
      </c>
      <c r="I37" s="77"/>
      <c r="J37" s="78"/>
      <c r="K37" s="78" t="s">
        <v>369</v>
      </c>
      <c r="L37" s="113" t="s">
        <v>448</v>
      </c>
      <c r="M37" s="115" t="s">
        <v>449</v>
      </c>
      <c r="N37" s="77">
        <v>13294489893</v>
      </c>
      <c r="O37" s="79" t="s">
        <v>330</v>
      </c>
      <c r="P37" s="75">
        <v>3</v>
      </c>
      <c r="Q37" s="77">
        <v>3000</v>
      </c>
      <c r="R37" s="72"/>
      <c r="S37" s="72"/>
      <c r="T37" s="72"/>
      <c r="U37" s="72" t="s">
        <v>696</v>
      </c>
      <c r="V37" s="72"/>
      <c r="W37" s="72"/>
    </row>
    <row r="38" s="72" customFormat="1" spans="1:23">
      <c r="A38" s="75">
        <v>35</v>
      </c>
      <c r="B38" s="77" t="s">
        <v>451</v>
      </c>
      <c r="C38" s="78" t="s">
        <v>89</v>
      </c>
      <c r="D38" s="115" t="s">
        <v>452</v>
      </c>
      <c r="E38" s="77"/>
      <c r="F38" s="75" t="s">
        <v>10</v>
      </c>
      <c r="G38" s="78" t="s">
        <v>17</v>
      </c>
      <c r="H38" s="78" t="s">
        <v>90</v>
      </c>
      <c r="I38" s="77"/>
      <c r="J38" s="78"/>
      <c r="K38" s="78" t="s">
        <v>359</v>
      </c>
      <c r="L38" s="113" t="s">
        <v>322</v>
      </c>
      <c r="M38" s="115" t="s">
        <v>453</v>
      </c>
      <c r="N38" s="77">
        <v>13278449870</v>
      </c>
      <c r="O38" s="79" t="s">
        <v>430</v>
      </c>
      <c r="P38" s="74">
        <v>2</v>
      </c>
      <c r="Q38" s="77">
        <v>2000</v>
      </c>
      <c r="U38" s="72" t="s">
        <v>694</v>
      </c>
    </row>
    <row r="39" s="72" customFormat="1" spans="1:23">
      <c r="A39" s="74">
        <v>36</v>
      </c>
      <c r="B39" s="77" t="s">
        <v>454</v>
      </c>
      <c r="C39" s="78" t="s">
        <v>89</v>
      </c>
      <c r="D39" s="115" t="s">
        <v>455</v>
      </c>
      <c r="E39" s="77"/>
      <c r="F39" s="75" t="s">
        <v>10</v>
      </c>
      <c r="G39" s="78" t="s">
        <v>25</v>
      </c>
      <c r="H39" s="78" t="s">
        <v>91</v>
      </c>
      <c r="I39" s="77"/>
      <c r="J39" s="78"/>
      <c r="K39" s="78" t="s">
        <v>343</v>
      </c>
      <c r="L39" s="113" t="s">
        <v>220</v>
      </c>
      <c r="M39" s="115" t="s">
        <v>456</v>
      </c>
      <c r="N39" s="77">
        <v>13244052359</v>
      </c>
      <c r="O39" s="79" t="s">
        <v>430</v>
      </c>
      <c r="P39" s="75">
        <v>2</v>
      </c>
      <c r="Q39" s="77">
        <v>2000</v>
      </c>
      <c r="U39" s="72" t="s">
        <v>694</v>
      </c>
    </row>
    <row r="40" s="72" customFormat="1" spans="1:23">
      <c r="A40" s="74">
        <v>37</v>
      </c>
      <c r="B40" s="77" t="s">
        <v>457</v>
      </c>
      <c r="C40" s="78" t="s">
        <v>89</v>
      </c>
      <c r="D40" s="115" t="s">
        <v>458</v>
      </c>
      <c r="E40" s="77"/>
      <c r="F40" s="75" t="s">
        <v>10</v>
      </c>
      <c r="G40" s="78" t="s">
        <v>27</v>
      </c>
      <c r="H40" s="78" t="s">
        <v>90</v>
      </c>
      <c r="I40" s="77"/>
      <c r="J40" s="78"/>
      <c r="K40" s="78" t="s">
        <v>359</v>
      </c>
      <c r="L40" s="75">
        <v>1220801054</v>
      </c>
      <c r="M40" s="115" t="s">
        <v>459</v>
      </c>
      <c r="N40" s="77">
        <v>15844626682</v>
      </c>
      <c r="O40" s="79" t="s">
        <v>430</v>
      </c>
      <c r="P40" s="74">
        <v>2</v>
      </c>
      <c r="Q40" s="77">
        <v>2000</v>
      </c>
      <c r="U40" s="72" t="s">
        <v>694</v>
      </c>
    </row>
    <row r="41" s="71" customFormat="1" spans="1:23">
      <c r="A41" s="75">
        <v>38</v>
      </c>
      <c r="B41" s="77" t="s">
        <v>460</v>
      </c>
      <c r="C41" s="78" t="s">
        <v>94</v>
      </c>
      <c r="D41" s="115" t="s">
        <v>461</v>
      </c>
      <c r="E41" s="77"/>
      <c r="F41" s="75" t="s">
        <v>10</v>
      </c>
      <c r="G41" s="78" t="s">
        <v>11</v>
      </c>
      <c r="H41" s="78" t="s">
        <v>95</v>
      </c>
      <c r="I41" s="77"/>
      <c r="J41" s="78"/>
      <c r="K41" s="78" t="s">
        <v>359</v>
      </c>
      <c r="L41" s="75">
        <v>1220301054</v>
      </c>
      <c r="M41" s="115" t="s">
        <v>462</v>
      </c>
      <c r="N41" s="77">
        <v>15500139804</v>
      </c>
      <c r="O41" s="79" t="s">
        <v>430</v>
      </c>
      <c r="P41" s="75">
        <v>1</v>
      </c>
      <c r="Q41" s="77">
        <v>1000</v>
      </c>
      <c r="R41" s="72"/>
      <c r="S41" s="72"/>
      <c r="T41" s="72"/>
      <c r="U41" s="72"/>
      <c r="V41" s="72"/>
      <c r="W41" s="72"/>
    </row>
    <row r="42" s="72" customFormat="1" spans="1:23">
      <c r="A42" s="74">
        <v>39</v>
      </c>
      <c r="B42" s="77" t="s">
        <v>463</v>
      </c>
      <c r="C42" s="78" t="s">
        <v>89</v>
      </c>
      <c r="D42" s="115" t="s">
        <v>464</v>
      </c>
      <c r="E42" s="77"/>
      <c r="F42" s="75" t="s">
        <v>10</v>
      </c>
      <c r="G42" s="78" t="s">
        <v>17</v>
      </c>
      <c r="H42" s="78" t="s">
        <v>90</v>
      </c>
      <c r="I42" s="77"/>
      <c r="J42" s="78"/>
      <c r="K42" s="78" t="s">
        <v>359</v>
      </c>
      <c r="L42" s="113" t="s">
        <v>322</v>
      </c>
      <c r="M42" s="115" t="s">
        <v>465</v>
      </c>
      <c r="N42" s="77">
        <v>15944829537</v>
      </c>
      <c r="O42" s="79" t="s">
        <v>430</v>
      </c>
      <c r="P42" s="74">
        <v>2</v>
      </c>
      <c r="Q42" s="77">
        <v>2000</v>
      </c>
      <c r="U42" s="72" t="s">
        <v>694</v>
      </c>
    </row>
    <row r="43" s="72" customFormat="1" spans="1:23">
      <c r="A43" s="74">
        <v>40</v>
      </c>
      <c r="B43" s="77" t="s">
        <v>466</v>
      </c>
      <c r="C43" s="78" t="s">
        <v>89</v>
      </c>
      <c r="D43" s="115" t="s">
        <v>467</v>
      </c>
      <c r="E43" s="77"/>
      <c r="F43" s="75" t="s">
        <v>10</v>
      </c>
      <c r="G43" s="78">
        <v>2024.6</v>
      </c>
      <c r="H43" s="78" t="s">
        <v>90</v>
      </c>
      <c r="I43" s="77"/>
      <c r="J43" s="78"/>
      <c r="K43" s="78" t="s">
        <v>359</v>
      </c>
      <c r="L43" s="113" t="s">
        <v>322</v>
      </c>
      <c r="M43" s="115" t="s">
        <v>468</v>
      </c>
      <c r="N43" s="77">
        <v>15044455477</v>
      </c>
      <c r="O43" s="79" t="s">
        <v>430</v>
      </c>
      <c r="P43" s="74">
        <v>2</v>
      </c>
      <c r="Q43" s="77">
        <v>2000</v>
      </c>
      <c r="U43" s="72" t="s">
        <v>694</v>
      </c>
    </row>
    <row r="44" s="72" customFormat="1" spans="1:23">
      <c r="A44" s="75">
        <v>41</v>
      </c>
      <c r="B44" s="77" t="s">
        <v>469</v>
      </c>
      <c r="C44" s="78" t="s">
        <v>89</v>
      </c>
      <c r="D44" s="115" t="s">
        <v>470</v>
      </c>
      <c r="E44" s="77"/>
      <c r="F44" s="75" t="s">
        <v>10</v>
      </c>
      <c r="G44" s="78" t="s">
        <v>17</v>
      </c>
      <c r="H44" s="78" t="s">
        <v>90</v>
      </c>
      <c r="I44" s="77"/>
      <c r="J44" s="78"/>
      <c r="K44" s="78" t="s">
        <v>359</v>
      </c>
      <c r="L44" s="113" t="s">
        <v>322</v>
      </c>
      <c r="M44" s="115" t="s">
        <v>471</v>
      </c>
      <c r="N44" s="77">
        <v>13596693716</v>
      </c>
      <c r="O44" s="79" t="s">
        <v>430</v>
      </c>
      <c r="P44" s="75">
        <v>2</v>
      </c>
      <c r="Q44" s="77">
        <v>2000</v>
      </c>
      <c r="U44" s="72" t="s">
        <v>694</v>
      </c>
    </row>
    <row r="45" s="72" customFormat="1" spans="1:23">
      <c r="A45" s="74">
        <v>42</v>
      </c>
      <c r="B45" s="77" t="s">
        <v>472</v>
      </c>
      <c r="C45" s="78" t="s">
        <v>89</v>
      </c>
      <c r="D45" s="115" t="s">
        <v>473</v>
      </c>
      <c r="E45" s="77"/>
      <c r="F45" s="75" t="s">
        <v>10</v>
      </c>
      <c r="G45" s="78" t="s">
        <v>17</v>
      </c>
      <c r="H45" s="78" t="s">
        <v>90</v>
      </c>
      <c r="I45" s="77"/>
      <c r="J45" s="78"/>
      <c r="K45" s="78" t="s">
        <v>359</v>
      </c>
      <c r="L45" s="113" t="s">
        <v>474</v>
      </c>
      <c r="M45" s="115" t="s">
        <v>475</v>
      </c>
      <c r="N45" s="77">
        <v>13504491084</v>
      </c>
      <c r="O45" s="79" t="s">
        <v>430</v>
      </c>
      <c r="P45" s="74">
        <v>2</v>
      </c>
      <c r="Q45" s="77">
        <v>2000</v>
      </c>
      <c r="U45" s="72" t="s">
        <v>694</v>
      </c>
    </row>
    <row r="46" s="72" customFormat="1" spans="1:23">
      <c r="A46" s="74">
        <v>43</v>
      </c>
      <c r="B46" s="77" t="s">
        <v>480</v>
      </c>
      <c r="C46" s="78" t="s">
        <v>103</v>
      </c>
      <c r="D46" s="115" t="s">
        <v>481</v>
      </c>
      <c r="E46" s="77"/>
      <c r="F46" s="75" t="s">
        <v>10</v>
      </c>
      <c r="G46" s="78" t="s">
        <v>27</v>
      </c>
      <c r="H46" s="78" t="s">
        <v>90</v>
      </c>
      <c r="I46" s="77"/>
      <c r="J46" s="78"/>
      <c r="K46" s="78" t="s">
        <v>343</v>
      </c>
      <c r="L46" s="113" t="s">
        <v>220</v>
      </c>
      <c r="M46" s="115" t="s">
        <v>482</v>
      </c>
      <c r="N46" s="77">
        <v>13604379792</v>
      </c>
      <c r="O46" s="79" t="s">
        <v>430</v>
      </c>
      <c r="P46" s="75">
        <v>1</v>
      </c>
      <c r="Q46" s="77">
        <v>1000</v>
      </c>
    </row>
    <row r="47" s="70" customFormat="1" spans="1:23">
      <c r="A47" s="75">
        <v>44</v>
      </c>
      <c r="B47" s="77" t="s">
        <v>486</v>
      </c>
      <c r="C47" s="78" t="s">
        <v>105</v>
      </c>
      <c r="D47" s="115" t="s">
        <v>487</v>
      </c>
      <c r="E47" s="77"/>
      <c r="F47" s="75" t="s">
        <v>10</v>
      </c>
      <c r="G47" s="78" t="s">
        <v>37</v>
      </c>
      <c r="H47" s="78" t="s">
        <v>106</v>
      </c>
      <c r="I47" s="77"/>
      <c r="J47" s="78"/>
      <c r="K47" s="78" t="s">
        <v>359</v>
      </c>
      <c r="L47" s="75">
        <v>10220301054</v>
      </c>
      <c r="M47" s="115" t="s">
        <v>488</v>
      </c>
      <c r="N47" s="77">
        <v>13943495088</v>
      </c>
      <c r="O47" s="79" t="s">
        <v>330</v>
      </c>
      <c r="P47" s="75">
        <v>1</v>
      </c>
      <c r="Q47" s="77">
        <v>1000</v>
      </c>
      <c r="R47" s="72"/>
      <c r="S47" s="72"/>
      <c r="T47" s="72"/>
      <c r="U47" s="72"/>
      <c r="V47" s="72"/>
      <c r="W47" s="72"/>
    </row>
    <row r="48" s="71" customFormat="1" spans="1:23">
      <c r="A48" s="74">
        <v>45</v>
      </c>
      <c r="B48" s="77" t="s">
        <v>495</v>
      </c>
      <c r="C48" s="78" t="s">
        <v>108</v>
      </c>
      <c r="D48" s="115" t="s">
        <v>496</v>
      </c>
      <c r="E48" s="77"/>
      <c r="F48" s="75" t="s">
        <v>10</v>
      </c>
      <c r="G48" s="78">
        <v>2024.6</v>
      </c>
      <c r="H48" s="78" t="s">
        <v>109</v>
      </c>
      <c r="I48" s="77"/>
      <c r="J48" s="78"/>
      <c r="K48" s="78" t="s">
        <v>359</v>
      </c>
      <c r="L48" s="113" t="s">
        <v>322</v>
      </c>
      <c r="M48" s="115" t="s">
        <v>497</v>
      </c>
      <c r="N48" s="77">
        <v>15665937912</v>
      </c>
      <c r="O48" s="79" t="s">
        <v>330</v>
      </c>
      <c r="P48" s="75">
        <v>2</v>
      </c>
      <c r="Q48" s="77">
        <v>2000</v>
      </c>
      <c r="R48" s="72"/>
      <c r="S48" s="72"/>
      <c r="T48" s="72"/>
      <c r="U48" s="72" t="s">
        <v>697</v>
      </c>
      <c r="V48" s="72"/>
      <c r="W48" s="72"/>
    </row>
    <row r="49" s="71" customFormat="1" spans="1:23">
      <c r="A49" s="74">
        <v>46</v>
      </c>
      <c r="B49" s="77" t="s">
        <v>504</v>
      </c>
      <c r="C49" s="78" t="s">
        <v>113</v>
      </c>
      <c r="D49" s="115" t="s">
        <v>505</v>
      </c>
      <c r="E49" s="77"/>
      <c r="F49" s="75" t="s">
        <v>10</v>
      </c>
      <c r="G49" s="78" t="s">
        <v>27</v>
      </c>
      <c r="H49" s="78" t="s">
        <v>109</v>
      </c>
      <c r="I49" s="77"/>
      <c r="J49" s="78"/>
      <c r="K49" s="78" t="s">
        <v>343</v>
      </c>
      <c r="L49" s="113" t="s">
        <v>344</v>
      </c>
      <c r="M49" s="115" t="s">
        <v>506</v>
      </c>
      <c r="N49" s="77">
        <v>16643068996</v>
      </c>
      <c r="O49" s="79" t="s">
        <v>430</v>
      </c>
      <c r="P49" s="75">
        <v>1</v>
      </c>
      <c r="Q49" s="77">
        <v>1000</v>
      </c>
      <c r="R49" s="72"/>
      <c r="S49" s="72"/>
      <c r="T49" s="72"/>
      <c r="U49" s="72" t="s">
        <v>698</v>
      </c>
      <c r="V49" s="72"/>
      <c r="W49" s="72"/>
    </row>
    <row r="50" s="71" customFormat="1" spans="1:23">
      <c r="A50" s="75">
        <v>47</v>
      </c>
      <c r="B50" s="77" t="s">
        <v>508</v>
      </c>
      <c r="C50" s="78" t="s">
        <v>509</v>
      </c>
      <c r="D50" s="115" t="s">
        <v>510</v>
      </c>
      <c r="E50" s="77"/>
      <c r="F50" s="75" t="s">
        <v>10</v>
      </c>
      <c r="G50" s="78" t="s">
        <v>14</v>
      </c>
      <c r="H50" s="78" t="s">
        <v>109</v>
      </c>
      <c r="I50" s="77"/>
      <c r="J50" s="78"/>
      <c r="K50" s="78" t="s">
        <v>359</v>
      </c>
      <c r="L50" s="113" t="s">
        <v>373</v>
      </c>
      <c r="M50" s="115" t="s">
        <v>511</v>
      </c>
      <c r="N50" s="77">
        <v>13664388906</v>
      </c>
      <c r="O50" s="79" t="s">
        <v>330</v>
      </c>
      <c r="P50" s="74">
        <v>3</v>
      </c>
      <c r="Q50" s="77">
        <v>3000</v>
      </c>
      <c r="R50" s="72"/>
      <c r="S50" s="72"/>
      <c r="T50" s="72"/>
      <c r="U50" s="72" t="s">
        <v>699</v>
      </c>
      <c r="V50" s="72"/>
      <c r="W50" s="72"/>
    </row>
    <row r="51" s="71" customFormat="1" spans="1:23">
      <c r="A51" s="74">
        <v>48</v>
      </c>
      <c r="B51" s="77" t="s">
        <v>512</v>
      </c>
      <c r="C51" s="78" t="s">
        <v>114</v>
      </c>
      <c r="D51" s="77" t="s">
        <v>513</v>
      </c>
      <c r="E51" s="77"/>
      <c r="F51" s="75" t="s">
        <v>10</v>
      </c>
      <c r="G51" s="78" t="s">
        <v>14</v>
      </c>
      <c r="H51" s="78" t="s">
        <v>111</v>
      </c>
      <c r="I51" s="77"/>
      <c r="J51" s="78"/>
      <c r="K51" s="78" t="s">
        <v>343</v>
      </c>
      <c r="L51" s="113" t="s">
        <v>344</v>
      </c>
      <c r="M51" s="115" t="s">
        <v>514</v>
      </c>
      <c r="N51" s="77">
        <v>18343645401</v>
      </c>
      <c r="O51" s="79" t="s">
        <v>330</v>
      </c>
      <c r="P51" s="75">
        <v>1</v>
      </c>
      <c r="Q51" s="77">
        <v>1000</v>
      </c>
      <c r="R51" s="72"/>
      <c r="S51" s="72"/>
      <c r="T51" s="72"/>
      <c r="U51" s="72"/>
      <c r="V51" s="72"/>
      <c r="W51" s="72"/>
    </row>
    <row r="52" s="71" customFormat="1" ht="21" customHeight="1" spans="1:23">
      <c r="A52" s="74">
        <v>49</v>
      </c>
      <c r="B52" s="77" t="s">
        <v>515</v>
      </c>
      <c r="C52" s="78" t="s">
        <v>118</v>
      </c>
      <c r="D52" s="115" t="s">
        <v>516</v>
      </c>
      <c r="E52" s="77"/>
      <c r="F52" s="75" t="s">
        <v>10</v>
      </c>
      <c r="G52" s="78">
        <v>2024.8</v>
      </c>
      <c r="H52" s="78" t="s">
        <v>119</v>
      </c>
      <c r="I52" s="77"/>
      <c r="J52" s="78"/>
      <c r="K52" s="78" t="s">
        <v>517</v>
      </c>
      <c r="L52" s="113" t="s">
        <v>286</v>
      </c>
      <c r="M52" s="115" t="s">
        <v>518</v>
      </c>
      <c r="N52" s="77">
        <v>15662868691</v>
      </c>
      <c r="O52" s="79" t="s">
        <v>330</v>
      </c>
      <c r="P52" s="75">
        <v>2</v>
      </c>
      <c r="Q52" s="77">
        <v>2000</v>
      </c>
      <c r="R52" s="72"/>
      <c r="S52" s="72"/>
      <c r="T52" s="72"/>
      <c r="U52" s="72" t="s">
        <v>697</v>
      </c>
      <c r="V52" s="72"/>
      <c r="W52" s="72"/>
    </row>
    <row r="53" s="71" customFormat="1" ht="21" customHeight="1" spans="1:23">
      <c r="A53" s="75">
        <v>50</v>
      </c>
      <c r="B53" s="77" t="s">
        <v>519</v>
      </c>
      <c r="C53" s="78" t="s">
        <v>123</v>
      </c>
      <c r="D53" s="115" t="s">
        <v>520</v>
      </c>
      <c r="E53" s="77"/>
      <c r="F53" s="75" t="s">
        <v>10</v>
      </c>
      <c r="G53" s="78">
        <v>2024.6</v>
      </c>
      <c r="H53" s="78" t="s">
        <v>119</v>
      </c>
      <c r="I53" s="77"/>
      <c r="J53" s="78"/>
      <c r="K53" s="78" t="s">
        <v>359</v>
      </c>
      <c r="L53" s="113" t="s">
        <v>420</v>
      </c>
      <c r="M53" s="115" t="s">
        <v>521</v>
      </c>
      <c r="N53" s="77">
        <v>15834615652</v>
      </c>
      <c r="O53" s="79" t="s">
        <v>330</v>
      </c>
      <c r="P53" s="75">
        <v>2</v>
      </c>
      <c r="Q53" s="77">
        <v>2000</v>
      </c>
      <c r="R53" s="72"/>
      <c r="S53" s="72"/>
      <c r="T53" s="72"/>
      <c r="U53" s="72" t="s">
        <v>697</v>
      </c>
      <c r="V53" s="72"/>
      <c r="W53" s="72"/>
    </row>
    <row r="54" s="71" customFormat="1" ht="25" customHeight="1" spans="1:23">
      <c r="A54" s="74">
        <v>51</v>
      </c>
      <c r="B54" s="75" t="s">
        <v>522</v>
      </c>
      <c r="C54" s="74" t="s">
        <v>123</v>
      </c>
      <c r="D54" s="113" t="s">
        <v>523</v>
      </c>
      <c r="E54" s="75"/>
      <c r="F54" s="75" t="s">
        <v>10</v>
      </c>
      <c r="G54" s="74">
        <v>2024.6</v>
      </c>
      <c r="H54" s="74" t="s">
        <v>119</v>
      </c>
      <c r="I54" s="75"/>
      <c r="J54" s="74"/>
      <c r="K54" s="74" t="s">
        <v>359</v>
      </c>
      <c r="L54" s="113" t="s">
        <v>420</v>
      </c>
      <c r="M54" s="113" t="s">
        <v>524</v>
      </c>
      <c r="N54" s="75">
        <v>13134346449</v>
      </c>
      <c r="O54" s="80" t="s">
        <v>330</v>
      </c>
      <c r="P54" s="75">
        <v>2</v>
      </c>
      <c r="Q54" s="75">
        <v>2000</v>
      </c>
      <c r="R54" s="72"/>
      <c r="S54" s="72"/>
      <c r="T54" s="72"/>
      <c r="U54" s="72" t="s">
        <v>697</v>
      </c>
      <c r="V54" s="72"/>
      <c r="W54" s="72"/>
    </row>
    <row r="55" s="71" customFormat="1" ht="24" customHeight="1" spans="1:23">
      <c r="A55" s="74">
        <v>52</v>
      </c>
      <c r="B55" s="75" t="s">
        <v>525</v>
      </c>
      <c r="C55" s="75" t="s">
        <v>123</v>
      </c>
      <c r="D55" s="113" t="s">
        <v>526</v>
      </c>
      <c r="E55" s="75"/>
      <c r="F55" s="75" t="s">
        <v>10</v>
      </c>
      <c r="G55" s="75" t="s">
        <v>17</v>
      </c>
      <c r="H55" s="75" t="s">
        <v>126</v>
      </c>
      <c r="I55" s="75"/>
      <c r="J55" s="75"/>
      <c r="K55" s="75" t="s">
        <v>527</v>
      </c>
      <c r="L55" s="113" t="s">
        <v>286</v>
      </c>
      <c r="M55" s="113" t="s">
        <v>528</v>
      </c>
      <c r="N55" s="75">
        <v>18843450541</v>
      </c>
      <c r="O55" s="75">
        <v>2025.5</v>
      </c>
      <c r="P55" s="75">
        <v>2</v>
      </c>
      <c r="Q55" s="75">
        <v>2000</v>
      </c>
      <c r="R55" s="72"/>
      <c r="S55" s="72"/>
      <c r="T55" s="72"/>
      <c r="U55" s="72" t="s">
        <v>697</v>
      </c>
      <c r="V55" s="72"/>
      <c r="W55" s="72"/>
    </row>
    <row r="56" s="71" customFormat="1" ht="20" customHeight="1" spans="1:23">
      <c r="A56" s="75">
        <v>53</v>
      </c>
      <c r="B56" s="75" t="s">
        <v>529</v>
      </c>
      <c r="C56" s="75" t="s">
        <v>123</v>
      </c>
      <c r="D56" s="75" t="s">
        <v>530</v>
      </c>
      <c r="E56" s="75"/>
      <c r="F56" s="75" t="s">
        <v>10</v>
      </c>
      <c r="G56" s="75">
        <v>2024.6</v>
      </c>
      <c r="H56" s="75" t="s">
        <v>126</v>
      </c>
      <c r="I56" s="75"/>
      <c r="J56" s="75"/>
      <c r="K56" s="75" t="s">
        <v>527</v>
      </c>
      <c r="L56" s="113" t="s">
        <v>286</v>
      </c>
      <c r="M56" s="113" t="s">
        <v>531</v>
      </c>
      <c r="N56" s="75">
        <v>18443481177</v>
      </c>
      <c r="O56" s="75">
        <v>2025.5</v>
      </c>
      <c r="P56" s="75">
        <v>2</v>
      </c>
      <c r="Q56" s="75">
        <v>2000</v>
      </c>
      <c r="R56" s="72"/>
      <c r="S56" s="72"/>
      <c r="T56" s="72"/>
      <c r="U56" s="72" t="s">
        <v>697</v>
      </c>
      <c r="V56" s="72"/>
      <c r="W56" s="72"/>
    </row>
    <row r="57" s="71" customFormat="1" ht="21" customHeight="1" spans="1:23">
      <c r="A57" s="74">
        <v>54</v>
      </c>
      <c r="B57" s="75" t="s">
        <v>532</v>
      </c>
      <c r="C57" s="75" t="s">
        <v>123</v>
      </c>
      <c r="D57" s="75" t="s">
        <v>533</v>
      </c>
      <c r="E57" s="75"/>
      <c r="F57" s="75" t="s">
        <v>10</v>
      </c>
      <c r="G57" s="75" t="s">
        <v>17</v>
      </c>
      <c r="H57" s="75" t="s">
        <v>126</v>
      </c>
      <c r="I57" s="75"/>
      <c r="J57" s="75"/>
      <c r="K57" s="75" t="s">
        <v>359</v>
      </c>
      <c r="L57" s="113" t="s">
        <v>534</v>
      </c>
      <c r="M57" s="113" t="s">
        <v>535</v>
      </c>
      <c r="N57" s="75">
        <v>13404436919</v>
      </c>
      <c r="O57" s="75">
        <v>2025.5</v>
      </c>
      <c r="P57" s="75">
        <v>2</v>
      </c>
      <c r="Q57" s="75">
        <v>2000</v>
      </c>
      <c r="R57" s="72"/>
      <c r="S57" s="72"/>
      <c r="T57" s="72"/>
      <c r="U57" s="72" t="s">
        <v>697</v>
      </c>
      <c r="V57" s="72"/>
      <c r="W57" s="72"/>
    </row>
    <row r="58" s="71" customFormat="1" spans="1:23">
      <c r="A58" s="74">
        <v>55</v>
      </c>
      <c r="B58" s="75" t="s">
        <v>347</v>
      </c>
      <c r="C58" s="75" t="s">
        <v>130</v>
      </c>
      <c r="D58" s="113" t="s">
        <v>348</v>
      </c>
      <c r="E58" s="75"/>
      <c r="F58" s="75" t="s">
        <v>10</v>
      </c>
      <c r="G58" s="75" t="s">
        <v>14</v>
      </c>
      <c r="H58" s="75" t="s">
        <v>131</v>
      </c>
      <c r="I58" s="75"/>
      <c r="J58" s="75"/>
      <c r="K58" s="75" t="s">
        <v>349</v>
      </c>
      <c r="L58" s="113" t="s">
        <v>350</v>
      </c>
      <c r="M58" s="113" t="s">
        <v>351</v>
      </c>
      <c r="N58" s="75">
        <v>15134350381</v>
      </c>
      <c r="O58" s="75">
        <v>2025.6</v>
      </c>
      <c r="P58" s="75">
        <v>1</v>
      </c>
      <c r="Q58" s="75">
        <v>1000</v>
      </c>
      <c r="R58" s="72"/>
      <c r="S58" s="72"/>
      <c r="T58" s="72"/>
      <c r="U58" s="72" t="s">
        <v>700</v>
      </c>
      <c r="V58" s="72"/>
      <c r="W58" s="72"/>
    </row>
    <row r="59" s="71" customFormat="1" spans="1:23">
      <c r="A59" s="75">
        <v>56</v>
      </c>
      <c r="B59" s="75" t="s">
        <v>536</v>
      </c>
      <c r="C59" s="75" t="s">
        <v>133</v>
      </c>
      <c r="D59" s="113" t="s">
        <v>537</v>
      </c>
      <c r="E59" s="75"/>
      <c r="F59" s="75" t="s">
        <v>10</v>
      </c>
      <c r="G59" s="75" t="s">
        <v>14</v>
      </c>
      <c r="H59" s="75" t="s">
        <v>134</v>
      </c>
      <c r="I59" s="75"/>
      <c r="J59" s="75"/>
      <c r="K59" s="75" t="s">
        <v>369</v>
      </c>
      <c r="L59" s="113" t="s">
        <v>538</v>
      </c>
      <c r="M59" s="113" t="s">
        <v>539</v>
      </c>
      <c r="N59" s="75">
        <v>15943897359</v>
      </c>
      <c r="O59" s="75">
        <v>2025.6</v>
      </c>
      <c r="P59" s="74">
        <v>2</v>
      </c>
      <c r="Q59" s="75">
        <v>2000</v>
      </c>
      <c r="R59" s="72"/>
      <c r="S59" s="72"/>
      <c r="T59" s="72"/>
      <c r="U59" s="72" t="s">
        <v>695</v>
      </c>
      <c r="V59" s="72"/>
      <c r="W59" s="72"/>
    </row>
    <row r="60" s="71" customFormat="1" spans="1:23">
      <c r="A60" s="74">
        <v>57</v>
      </c>
      <c r="B60" s="75" t="s">
        <v>352</v>
      </c>
      <c r="C60" s="75" t="s">
        <v>136</v>
      </c>
      <c r="D60" s="113" t="s">
        <v>353</v>
      </c>
      <c r="E60" s="75"/>
      <c r="F60" s="75" t="s">
        <v>10</v>
      </c>
      <c r="G60" s="75">
        <v>2024.6</v>
      </c>
      <c r="H60" s="75" t="s">
        <v>134</v>
      </c>
      <c r="I60" s="75"/>
      <c r="J60" s="75"/>
      <c r="K60" s="75" t="s">
        <v>349</v>
      </c>
      <c r="L60" s="113" t="s">
        <v>354</v>
      </c>
      <c r="M60" s="113" t="s">
        <v>355</v>
      </c>
      <c r="N60" s="75">
        <v>15144109658</v>
      </c>
      <c r="O60" s="75">
        <v>2025.5</v>
      </c>
      <c r="P60" s="75">
        <v>5</v>
      </c>
      <c r="Q60" s="75">
        <v>5000</v>
      </c>
      <c r="R60" s="72"/>
      <c r="S60" s="72"/>
      <c r="T60" s="72"/>
      <c r="U60" s="72" t="s">
        <v>689</v>
      </c>
      <c r="V60" s="72"/>
      <c r="W60" s="72"/>
    </row>
    <row r="61" s="72" customFormat="1" spans="1:23">
      <c r="A61" s="74">
        <v>58</v>
      </c>
      <c r="B61" s="75" t="s">
        <v>540</v>
      </c>
      <c r="C61" s="75" t="s">
        <v>138</v>
      </c>
      <c r="D61" s="113" t="s">
        <v>541</v>
      </c>
      <c r="E61" s="75"/>
      <c r="F61" s="75" t="s">
        <v>10</v>
      </c>
      <c r="G61" s="75" t="s">
        <v>27</v>
      </c>
      <c r="H61" s="75" t="s">
        <v>90</v>
      </c>
      <c r="I61" s="75"/>
      <c r="J61" s="75"/>
      <c r="K61" s="75" t="s">
        <v>343</v>
      </c>
      <c r="L61" s="113" t="s">
        <v>220</v>
      </c>
      <c r="M61" s="113" t="s">
        <v>542</v>
      </c>
      <c r="N61" s="75">
        <v>15886025922</v>
      </c>
      <c r="O61" s="75">
        <v>2025.6</v>
      </c>
      <c r="P61" s="74">
        <v>2</v>
      </c>
      <c r="Q61" s="75">
        <v>2000</v>
      </c>
      <c r="U61" s="72" t="s">
        <v>697</v>
      </c>
    </row>
    <row r="62" s="72" customFormat="1" spans="1:23">
      <c r="A62" s="75">
        <v>59</v>
      </c>
      <c r="B62" s="75" t="s">
        <v>357</v>
      </c>
      <c r="C62" s="75" t="s">
        <v>140</v>
      </c>
      <c r="D62" s="113" t="s">
        <v>358</v>
      </c>
      <c r="E62" s="75"/>
      <c r="F62" s="75" t="s">
        <v>10</v>
      </c>
      <c r="G62" s="75" t="s">
        <v>17</v>
      </c>
      <c r="H62" s="75" t="s">
        <v>141</v>
      </c>
      <c r="I62" s="75"/>
      <c r="J62" s="75"/>
      <c r="K62" s="75" t="s">
        <v>359</v>
      </c>
      <c r="L62" s="75">
        <v>31424001083</v>
      </c>
      <c r="M62" s="113" t="s">
        <v>360</v>
      </c>
      <c r="N62" s="75">
        <v>15543515083</v>
      </c>
      <c r="O62" s="75">
        <v>2025.6</v>
      </c>
      <c r="P62" s="75">
        <v>2</v>
      </c>
      <c r="Q62" s="75">
        <v>2000</v>
      </c>
      <c r="U62" s="72" t="s">
        <v>695</v>
      </c>
    </row>
    <row r="63" s="72" customFormat="1" ht="15" customHeight="1" spans="1:23">
      <c r="A63" s="74">
        <v>60</v>
      </c>
      <c r="B63" s="75" t="s">
        <v>362</v>
      </c>
      <c r="C63" s="75" t="s">
        <v>143</v>
      </c>
      <c r="D63" s="113" t="s">
        <v>363</v>
      </c>
      <c r="E63" s="75"/>
      <c r="F63" s="75" t="s">
        <v>10</v>
      </c>
      <c r="G63" s="75">
        <v>2024.6</v>
      </c>
      <c r="H63" s="75" t="s">
        <v>141</v>
      </c>
      <c r="I63" s="75"/>
      <c r="J63" s="75"/>
      <c r="K63" s="75" t="s">
        <v>359</v>
      </c>
      <c r="L63" s="113" t="s">
        <v>303</v>
      </c>
      <c r="M63" s="113" t="s">
        <v>364</v>
      </c>
      <c r="N63" s="75">
        <v>13321562307</v>
      </c>
      <c r="O63" s="75">
        <v>2025.6</v>
      </c>
      <c r="P63" s="74">
        <v>1</v>
      </c>
      <c r="Q63" s="75">
        <v>1000</v>
      </c>
    </row>
    <row r="64" s="72" customFormat="1" spans="1:23">
      <c r="A64" s="74">
        <v>61</v>
      </c>
      <c r="B64" s="75" t="s">
        <v>365</v>
      </c>
      <c r="C64" s="75" t="s">
        <v>143</v>
      </c>
      <c r="D64" s="113" t="s">
        <v>366</v>
      </c>
      <c r="E64" s="75"/>
      <c r="F64" s="75" t="s">
        <v>10</v>
      </c>
      <c r="G64" s="75">
        <v>2024.6</v>
      </c>
      <c r="H64" s="75" t="s">
        <v>141</v>
      </c>
      <c r="I64" s="75"/>
      <c r="J64" s="75"/>
      <c r="K64" s="75" t="s">
        <v>359</v>
      </c>
      <c r="L64" s="113" t="s">
        <v>303</v>
      </c>
      <c r="M64" s="113" t="s">
        <v>364</v>
      </c>
      <c r="N64" s="75">
        <v>15843484451</v>
      </c>
      <c r="O64" s="75">
        <v>2025.6</v>
      </c>
      <c r="P64" s="75">
        <v>1</v>
      </c>
      <c r="Q64" s="75">
        <v>1000</v>
      </c>
    </row>
    <row r="65" s="72" customFormat="1" spans="1:22">
      <c r="A65" s="75">
        <v>62</v>
      </c>
      <c r="B65" s="75" t="s">
        <v>367</v>
      </c>
      <c r="C65" s="75" t="s">
        <v>145</v>
      </c>
      <c r="D65" s="113" t="s">
        <v>368</v>
      </c>
      <c r="E65" s="75"/>
      <c r="F65" s="75" t="s">
        <v>10</v>
      </c>
      <c r="G65" s="75" t="s">
        <v>27</v>
      </c>
      <c r="H65" s="75" t="s">
        <v>141</v>
      </c>
      <c r="I65" s="75"/>
      <c r="J65" s="75"/>
      <c r="K65" s="75" t="s">
        <v>369</v>
      </c>
      <c r="L65" s="113" t="s">
        <v>271</v>
      </c>
      <c r="M65" s="113" t="s">
        <v>370</v>
      </c>
      <c r="N65" s="75">
        <v>15204458893</v>
      </c>
      <c r="O65" s="75">
        <v>2025.6</v>
      </c>
      <c r="P65" s="74">
        <v>4</v>
      </c>
      <c r="Q65" s="75">
        <v>4000</v>
      </c>
      <c r="U65" s="72" t="s">
        <v>701</v>
      </c>
    </row>
    <row r="66" s="72" customFormat="1" spans="1:22">
      <c r="A66" s="74">
        <v>63</v>
      </c>
      <c r="B66" s="81" t="s">
        <v>544</v>
      </c>
      <c r="C66" s="81" t="s">
        <v>147</v>
      </c>
      <c r="D66" s="81" t="s">
        <v>545</v>
      </c>
      <c r="E66" s="81"/>
      <c r="F66" s="81" t="s">
        <v>10</v>
      </c>
      <c r="G66" s="81" t="s">
        <v>14</v>
      </c>
      <c r="H66" s="81" t="s">
        <v>126</v>
      </c>
      <c r="I66" s="81"/>
      <c r="J66" s="81"/>
      <c r="K66" s="81" t="s">
        <v>179</v>
      </c>
      <c r="L66" s="117" t="s">
        <v>231</v>
      </c>
      <c r="M66" s="117" t="s">
        <v>546</v>
      </c>
      <c r="N66" s="81">
        <v>13630353318</v>
      </c>
      <c r="O66" s="81">
        <v>2025.5</v>
      </c>
      <c r="P66" s="75">
        <v>1</v>
      </c>
      <c r="Q66" s="75">
        <v>1000</v>
      </c>
    </row>
    <row r="67" s="72" customFormat="1" spans="1:22">
      <c r="A67" s="74">
        <v>64</v>
      </c>
      <c r="B67" s="82" t="s">
        <v>547</v>
      </c>
      <c r="C67" s="75" t="s">
        <v>123</v>
      </c>
      <c r="D67" s="113" t="s">
        <v>548</v>
      </c>
      <c r="E67" s="75"/>
      <c r="F67" s="75" t="s">
        <v>10</v>
      </c>
      <c r="G67" s="75" t="s">
        <v>17</v>
      </c>
      <c r="H67" s="75" t="s">
        <v>126</v>
      </c>
      <c r="I67" s="75"/>
      <c r="J67" s="75"/>
      <c r="K67" s="75" t="s">
        <v>369</v>
      </c>
      <c r="L67" s="113" t="s">
        <v>271</v>
      </c>
      <c r="M67" s="113" t="s">
        <v>549</v>
      </c>
      <c r="N67" s="75">
        <v>18629720713</v>
      </c>
      <c r="O67" s="75">
        <v>2025.5</v>
      </c>
      <c r="P67" s="74">
        <v>2</v>
      </c>
      <c r="Q67" s="75">
        <v>2000</v>
      </c>
      <c r="U67" s="72" t="s">
        <v>697</v>
      </c>
    </row>
    <row r="68" s="72" customFormat="1" ht="15" customHeight="1" spans="1:22">
      <c r="A68" s="75">
        <v>65</v>
      </c>
      <c r="B68" s="75" t="s">
        <v>371</v>
      </c>
      <c r="C68" s="75" t="s">
        <v>143</v>
      </c>
      <c r="D68" s="82" t="s">
        <v>372</v>
      </c>
      <c r="E68" s="75"/>
      <c r="F68" s="75" t="s">
        <v>10</v>
      </c>
      <c r="G68" s="75" t="s">
        <v>17</v>
      </c>
      <c r="H68" s="75" t="s">
        <v>150</v>
      </c>
      <c r="I68" s="75"/>
      <c r="J68" s="75"/>
      <c r="K68" s="75" t="s">
        <v>359</v>
      </c>
      <c r="L68" s="113" t="s">
        <v>373</v>
      </c>
      <c r="M68" s="82" t="s">
        <v>374</v>
      </c>
      <c r="N68" s="75">
        <v>13159786320</v>
      </c>
      <c r="O68" s="75">
        <v>2025.6</v>
      </c>
      <c r="P68" s="75">
        <v>1</v>
      </c>
      <c r="Q68" s="75">
        <v>1000</v>
      </c>
    </row>
    <row r="69" s="72" customFormat="1" spans="1:22">
      <c r="A69" s="74">
        <v>66</v>
      </c>
      <c r="B69" s="75" t="s">
        <v>550</v>
      </c>
      <c r="C69" s="75" t="s">
        <v>152</v>
      </c>
      <c r="D69" s="113" t="s">
        <v>551</v>
      </c>
      <c r="E69" s="75"/>
      <c r="F69" s="75" t="s">
        <v>10</v>
      </c>
      <c r="G69" s="75" t="s">
        <v>131</v>
      </c>
      <c r="H69" s="75" t="s">
        <v>150</v>
      </c>
      <c r="I69" s="75"/>
      <c r="J69" s="75"/>
      <c r="K69" s="75" t="s">
        <v>369</v>
      </c>
      <c r="L69" s="113" t="s">
        <v>377</v>
      </c>
      <c r="M69" s="113" t="s">
        <v>552</v>
      </c>
      <c r="N69" s="75">
        <v>13596697589</v>
      </c>
      <c r="O69" s="75">
        <v>2025.8</v>
      </c>
      <c r="P69" s="74">
        <v>1</v>
      </c>
      <c r="Q69" s="75">
        <v>1000</v>
      </c>
    </row>
    <row r="70" s="72" customFormat="1" spans="1:22">
      <c r="A70" s="74">
        <v>67</v>
      </c>
      <c r="B70" s="75" t="s">
        <v>375</v>
      </c>
      <c r="C70" s="75" t="s">
        <v>152</v>
      </c>
      <c r="D70" s="113" t="s">
        <v>376</v>
      </c>
      <c r="E70" s="75"/>
      <c r="F70" s="75" t="s">
        <v>10</v>
      </c>
      <c r="G70" s="75" t="s">
        <v>119</v>
      </c>
      <c r="H70" s="75" t="s">
        <v>150</v>
      </c>
      <c r="I70" s="75"/>
      <c r="J70" s="75"/>
      <c r="K70" s="75" t="s">
        <v>369</v>
      </c>
      <c r="L70" s="113" t="s">
        <v>377</v>
      </c>
      <c r="M70" s="113" t="s">
        <v>378</v>
      </c>
      <c r="N70" s="75">
        <v>17643469818</v>
      </c>
      <c r="O70" s="75">
        <v>2025.8</v>
      </c>
      <c r="P70" s="75">
        <v>1</v>
      </c>
      <c r="Q70" s="75">
        <v>1000</v>
      </c>
      <c r="V70" s="72" t="s">
        <v>223</v>
      </c>
    </row>
    <row r="71" s="72" customFormat="1" spans="1:22">
      <c r="A71" s="75">
        <v>68</v>
      </c>
      <c r="B71" s="75" t="s">
        <v>553</v>
      </c>
      <c r="C71" s="75" t="s">
        <v>55</v>
      </c>
      <c r="D71" s="113" t="s">
        <v>554</v>
      </c>
      <c r="E71" s="75"/>
      <c r="F71" s="75" t="s">
        <v>10</v>
      </c>
      <c r="G71" s="75">
        <v>2025.6</v>
      </c>
      <c r="H71" s="75" t="s">
        <v>155</v>
      </c>
      <c r="I71" s="75"/>
      <c r="J71" s="75"/>
      <c r="K71" s="75" t="s">
        <v>179</v>
      </c>
      <c r="L71" s="113" t="s">
        <v>555</v>
      </c>
      <c r="M71" s="113" t="s">
        <v>556</v>
      </c>
      <c r="N71" s="75">
        <v>18343459975</v>
      </c>
      <c r="O71" s="75">
        <v>2025.9</v>
      </c>
      <c r="P71" s="74">
        <v>1</v>
      </c>
      <c r="Q71" s="75">
        <v>1000</v>
      </c>
    </row>
    <row r="72" s="72" customFormat="1" spans="1:22">
      <c r="A72" s="74">
        <v>69</v>
      </c>
      <c r="B72" s="75" t="s">
        <v>557</v>
      </c>
      <c r="C72" s="75" t="s">
        <v>558</v>
      </c>
      <c r="D72" s="113" t="s">
        <v>559</v>
      </c>
      <c r="E72" s="75"/>
      <c r="F72" s="75" t="s">
        <v>10</v>
      </c>
      <c r="G72" s="75">
        <v>2025.6</v>
      </c>
      <c r="H72" s="75" t="s">
        <v>560</v>
      </c>
      <c r="I72" s="75"/>
      <c r="J72" s="75"/>
      <c r="K72" s="75" t="s">
        <v>359</v>
      </c>
      <c r="L72" s="113" t="s">
        <v>303</v>
      </c>
      <c r="M72" s="113" t="s">
        <v>561</v>
      </c>
      <c r="N72" s="75">
        <v>15590295217</v>
      </c>
      <c r="O72" s="75">
        <v>2025.8</v>
      </c>
      <c r="P72" s="75">
        <v>1</v>
      </c>
      <c r="Q72" s="75">
        <v>1000</v>
      </c>
      <c r="V72" s="72" t="s">
        <v>223</v>
      </c>
    </row>
    <row r="73" s="72" customFormat="1" ht="28.5" spans="1:22">
      <c r="A73" s="74">
        <v>70</v>
      </c>
      <c r="B73" s="75" t="s">
        <v>562</v>
      </c>
      <c r="C73" s="74" t="s">
        <v>32</v>
      </c>
      <c r="D73" s="113" t="s">
        <v>563</v>
      </c>
      <c r="E73" s="75"/>
      <c r="F73" s="75" t="s">
        <v>10</v>
      </c>
      <c r="G73" s="75" t="s">
        <v>131</v>
      </c>
      <c r="H73" s="75" t="s">
        <v>155</v>
      </c>
      <c r="I73" s="75"/>
      <c r="J73" s="75"/>
      <c r="K73" s="75" t="s">
        <v>359</v>
      </c>
      <c r="L73" s="113" t="s">
        <v>564</v>
      </c>
      <c r="M73" s="113" t="s">
        <v>565</v>
      </c>
      <c r="N73" s="75">
        <v>15043851856</v>
      </c>
      <c r="O73" s="75">
        <v>2025.9</v>
      </c>
      <c r="P73" s="74">
        <v>1</v>
      </c>
      <c r="Q73" s="75">
        <v>1000</v>
      </c>
    </row>
    <row r="74" s="72" customFormat="1" ht="28.5" spans="1:22">
      <c r="A74" s="75">
        <v>71</v>
      </c>
      <c r="B74" s="75" t="s">
        <v>566</v>
      </c>
      <c r="C74" s="74" t="s">
        <v>32</v>
      </c>
      <c r="D74" s="113" t="s">
        <v>567</v>
      </c>
      <c r="E74" s="75"/>
      <c r="F74" s="75" t="s">
        <v>10</v>
      </c>
      <c r="G74" s="75" t="s">
        <v>126</v>
      </c>
      <c r="H74" s="75" t="s">
        <v>155</v>
      </c>
      <c r="I74" s="75"/>
      <c r="J74" s="75"/>
      <c r="K74" s="75" t="s">
        <v>384</v>
      </c>
      <c r="L74" s="113" t="s">
        <v>568</v>
      </c>
      <c r="M74" s="113" t="s">
        <v>569</v>
      </c>
      <c r="N74" s="75">
        <v>15141069387</v>
      </c>
      <c r="O74" s="75">
        <v>2025.9</v>
      </c>
      <c r="P74" s="75">
        <v>1</v>
      </c>
      <c r="Q74" s="75">
        <v>1000</v>
      </c>
    </row>
    <row r="75" s="72" customFormat="1" ht="28.5" spans="1:22">
      <c r="A75" s="74">
        <v>72</v>
      </c>
      <c r="B75" s="75" t="s">
        <v>570</v>
      </c>
      <c r="C75" s="74" t="s">
        <v>159</v>
      </c>
      <c r="D75" s="113" t="s">
        <v>571</v>
      </c>
      <c r="E75" s="75"/>
      <c r="F75" s="75" t="s">
        <v>10</v>
      </c>
      <c r="G75" s="75" t="s">
        <v>119</v>
      </c>
      <c r="H75" s="75" t="s">
        <v>155</v>
      </c>
      <c r="I75" s="75"/>
      <c r="J75" s="75"/>
      <c r="K75" s="75" t="s">
        <v>343</v>
      </c>
      <c r="L75" s="113" t="s">
        <v>220</v>
      </c>
      <c r="M75" s="113" t="s">
        <v>572</v>
      </c>
      <c r="N75" s="75">
        <v>13843469635</v>
      </c>
      <c r="O75" s="75">
        <v>2025.9</v>
      </c>
      <c r="P75" s="74">
        <v>1</v>
      </c>
      <c r="Q75" s="75">
        <v>1000</v>
      </c>
    </row>
    <row r="76" s="72" customFormat="1" ht="21" customHeight="1" spans="1:22">
      <c r="A76" s="74">
        <v>73</v>
      </c>
      <c r="B76" s="75" t="s">
        <v>573</v>
      </c>
      <c r="C76" s="74" t="s">
        <v>161</v>
      </c>
      <c r="D76" s="113" t="s">
        <v>574</v>
      </c>
      <c r="E76" s="75"/>
      <c r="F76" s="75" t="s">
        <v>10</v>
      </c>
      <c r="G76" s="75" t="s">
        <v>162</v>
      </c>
      <c r="H76" s="75" t="s">
        <v>155</v>
      </c>
      <c r="I76" s="75"/>
      <c r="J76" s="75"/>
      <c r="K76" s="75" t="s">
        <v>343</v>
      </c>
      <c r="L76" s="113" t="s">
        <v>220</v>
      </c>
      <c r="M76" s="113" t="s">
        <v>575</v>
      </c>
      <c r="N76" s="75">
        <v>18343450129</v>
      </c>
      <c r="O76" s="83">
        <v>2025.9</v>
      </c>
      <c r="P76" s="75">
        <v>1</v>
      </c>
      <c r="Q76" s="75">
        <v>1000</v>
      </c>
    </row>
    <row r="77" s="72" customFormat="1" spans="1:22">
      <c r="A77" s="75">
        <v>74</v>
      </c>
      <c r="B77" s="75" t="s">
        <v>702</v>
      </c>
      <c r="C77" s="75" t="s">
        <v>55</v>
      </c>
      <c r="D77" s="113" t="s">
        <v>577</v>
      </c>
      <c r="E77" s="75"/>
      <c r="F77" s="75" t="s">
        <v>10</v>
      </c>
      <c r="G77" s="75" t="s">
        <v>119</v>
      </c>
      <c r="H77" s="75" t="s">
        <v>155</v>
      </c>
      <c r="I77" s="75"/>
      <c r="J77" s="75"/>
      <c r="K77" s="75" t="s">
        <v>179</v>
      </c>
      <c r="L77" s="113" t="s">
        <v>231</v>
      </c>
      <c r="M77" s="113" t="s">
        <v>578</v>
      </c>
      <c r="N77" s="75">
        <v>18844455156</v>
      </c>
      <c r="O77" s="83">
        <v>2025.9</v>
      </c>
      <c r="P77" s="74">
        <v>1</v>
      </c>
      <c r="Q77" s="75">
        <v>1000</v>
      </c>
    </row>
    <row r="78" s="72" customFormat="1" spans="1:22">
      <c r="A78" s="74">
        <v>75</v>
      </c>
      <c r="B78" s="75" t="s">
        <v>579</v>
      </c>
      <c r="C78" s="75" t="s">
        <v>55</v>
      </c>
      <c r="D78" s="113" t="s">
        <v>580</v>
      </c>
      <c r="E78" s="75"/>
      <c r="F78" s="75" t="s">
        <v>10</v>
      </c>
      <c r="G78" s="75" t="s">
        <v>166</v>
      </c>
      <c r="H78" s="75" t="s">
        <v>167</v>
      </c>
      <c r="I78" s="75"/>
      <c r="J78" s="75"/>
      <c r="K78" s="75" t="s">
        <v>179</v>
      </c>
      <c r="L78" s="113" t="s">
        <v>231</v>
      </c>
      <c r="M78" s="113" t="s">
        <v>581</v>
      </c>
      <c r="N78" s="75">
        <v>15204453791</v>
      </c>
      <c r="O78" s="83" t="s">
        <v>582</v>
      </c>
      <c r="P78" s="74">
        <v>2</v>
      </c>
      <c r="Q78" s="75">
        <v>2000</v>
      </c>
      <c r="U78" s="72" t="s">
        <v>697</v>
      </c>
    </row>
    <row r="79" s="72" customFormat="1" spans="1:22">
      <c r="A79" s="74">
        <v>76</v>
      </c>
      <c r="B79" s="75" t="s">
        <v>583</v>
      </c>
      <c r="C79" s="75" t="s">
        <v>9</v>
      </c>
      <c r="D79" s="113" t="s">
        <v>584</v>
      </c>
      <c r="E79" s="75"/>
      <c r="F79" s="75" t="s">
        <v>10</v>
      </c>
      <c r="G79" s="75" t="s">
        <v>131</v>
      </c>
      <c r="H79" s="75" t="s">
        <v>167</v>
      </c>
      <c r="I79" s="75"/>
      <c r="J79" s="75"/>
      <c r="K79" s="75" t="s">
        <v>343</v>
      </c>
      <c r="L79" s="113" t="s">
        <v>585</v>
      </c>
      <c r="M79" s="113" t="s">
        <v>586</v>
      </c>
      <c r="N79" s="75">
        <v>13943890842</v>
      </c>
      <c r="O79" s="83" t="s">
        <v>582</v>
      </c>
      <c r="P79" s="75">
        <v>2</v>
      </c>
      <c r="Q79" s="75">
        <v>2000</v>
      </c>
      <c r="U79" s="72" t="s">
        <v>697</v>
      </c>
    </row>
    <row r="80" s="72" customFormat="1" spans="1:22">
      <c r="A80" s="75">
        <v>77</v>
      </c>
      <c r="B80" s="75" t="s">
        <v>587</v>
      </c>
      <c r="C80" s="75" t="s">
        <v>169</v>
      </c>
      <c r="D80" s="113" t="s">
        <v>588</v>
      </c>
      <c r="E80" s="75"/>
      <c r="F80" s="75" t="s">
        <v>10</v>
      </c>
      <c r="G80" s="75" t="s">
        <v>170</v>
      </c>
      <c r="H80" s="75" t="s">
        <v>171</v>
      </c>
      <c r="I80" s="75"/>
      <c r="J80" s="75"/>
      <c r="K80" s="75" t="s">
        <v>343</v>
      </c>
      <c r="L80" s="113" t="s">
        <v>585</v>
      </c>
      <c r="M80" s="113" t="s">
        <v>589</v>
      </c>
      <c r="N80" s="75">
        <v>13204293299</v>
      </c>
      <c r="O80" s="83" t="s">
        <v>582</v>
      </c>
      <c r="P80" s="74">
        <v>2</v>
      </c>
      <c r="Q80" s="75">
        <v>2000</v>
      </c>
      <c r="U80" s="72" t="s">
        <v>697</v>
      </c>
    </row>
    <row r="81" s="72" customFormat="1" spans="1:21">
      <c r="A81" s="74">
        <v>78</v>
      </c>
      <c r="B81" s="75" t="s">
        <v>590</v>
      </c>
      <c r="C81" s="75" t="s">
        <v>169</v>
      </c>
      <c r="D81" s="113" t="s">
        <v>591</v>
      </c>
      <c r="E81" s="75"/>
      <c r="F81" s="75" t="s">
        <v>10</v>
      </c>
      <c r="G81" s="75" t="s">
        <v>141</v>
      </c>
      <c r="H81" s="75" t="s">
        <v>173</v>
      </c>
      <c r="I81" s="75"/>
      <c r="J81" s="75"/>
      <c r="K81" s="75" t="s">
        <v>527</v>
      </c>
      <c r="L81" s="113" t="s">
        <v>286</v>
      </c>
      <c r="M81" s="113" t="s">
        <v>592</v>
      </c>
      <c r="N81" s="75">
        <v>18143615506</v>
      </c>
      <c r="O81" s="83">
        <v>2025.9</v>
      </c>
      <c r="P81" s="75">
        <v>2</v>
      </c>
      <c r="Q81" s="75">
        <v>2000</v>
      </c>
      <c r="U81" s="72" t="s">
        <v>697</v>
      </c>
    </row>
    <row r="82" s="72" customFormat="1" spans="1:21">
      <c r="A82" s="74">
        <v>79</v>
      </c>
      <c r="B82" s="75" t="s">
        <v>593</v>
      </c>
      <c r="C82" s="75" t="s">
        <v>9</v>
      </c>
      <c r="D82" s="113" t="s">
        <v>594</v>
      </c>
      <c r="E82" s="75"/>
      <c r="F82" s="75" t="s">
        <v>10</v>
      </c>
      <c r="G82" s="75" t="s">
        <v>119</v>
      </c>
      <c r="H82" s="75" t="s">
        <v>175</v>
      </c>
      <c r="I82" s="75"/>
      <c r="J82" s="75"/>
      <c r="K82" s="75" t="s">
        <v>343</v>
      </c>
      <c r="L82" s="113" t="s">
        <v>220</v>
      </c>
      <c r="M82" s="113" t="s">
        <v>595</v>
      </c>
      <c r="N82" s="75">
        <v>15774422157</v>
      </c>
      <c r="O82" s="83">
        <v>2025.9</v>
      </c>
      <c r="P82" s="74">
        <v>1</v>
      </c>
      <c r="Q82" s="75">
        <v>1000</v>
      </c>
    </row>
    <row r="83" s="72" customFormat="1" spans="1:21">
      <c r="A83" s="75">
        <v>80</v>
      </c>
      <c r="B83" s="75" t="s">
        <v>596</v>
      </c>
      <c r="C83" s="75" t="s">
        <v>32</v>
      </c>
      <c r="D83" s="113" t="s">
        <v>597</v>
      </c>
      <c r="E83" s="75"/>
      <c r="F83" s="75" t="s">
        <v>10</v>
      </c>
      <c r="G83" s="75" t="s">
        <v>75</v>
      </c>
      <c r="H83" s="75" t="s">
        <v>177</v>
      </c>
      <c r="I83" s="75"/>
      <c r="J83" s="75"/>
      <c r="K83" s="75" t="s">
        <v>517</v>
      </c>
      <c r="L83" s="113" t="s">
        <v>568</v>
      </c>
      <c r="M83" s="113" t="s">
        <v>598</v>
      </c>
      <c r="N83" s="75">
        <v>13889791279</v>
      </c>
      <c r="O83" s="83" t="s">
        <v>386</v>
      </c>
      <c r="P83" s="75">
        <v>1</v>
      </c>
      <c r="Q83" s="75">
        <v>1000</v>
      </c>
    </row>
    <row r="84" s="72" customFormat="1" spans="1:21">
      <c r="A84" s="74">
        <v>81</v>
      </c>
      <c r="B84" s="75" t="s">
        <v>599</v>
      </c>
      <c r="C84" s="75" t="s">
        <v>179</v>
      </c>
      <c r="D84" s="75" t="s">
        <v>600</v>
      </c>
      <c r="E84" s="75"/>
      <c r="F84" s="75" t="s">
        <v>10</v>
      </c>
      <c r="G84" s="75" t="s">
        <v>162</v>
      </c>
      <c r="H84" s="75" t="s">
        <v>180</v>
      </c>
      <c r="I84" s="75"/>
      <c r="J84" s="75"/>
      <c r="K84" s="75" t="s">
        <v>179</v>
      </c>
      <c r="L84" s="113" t="s">
        <v>231</v>
      </c>
      <c r="M84" s="113" t="s">
        <v>601</v>
      </c>
      <c r="N84" s="75">
        <v>17543711915</v>
      </c>
      <c r="O84" s="75">
        <v>2025.1</v>
      </c>
      <c r="P84" s="75">
        <v>2</v>
      </c>
      <c r="Q84" s="75">
        <v>2000</v>
      </c>
      <c r="U84" s="72" t="s">
        <v>697</v>
      </c>
    </row>
    <row r="85" s="7" customFormat="1" spans="1:21">
      <c r="Q85" s="7">
        <f>SUM(Q4:Q84)</f>
        <v>117000</v>
      </c>
    </row>
  </sheetData>
  <mergeCells count="3">
    <mergeCell ref="A1:Q1"/>
    <mergeCell ref="A2:D2"/>
    <mergeCell ref="O2:Q2"/>
  </mergeCells>
  <conditionalFormatting sqref="B4:B54">
    <cfRule type="duplicateValues" dxfId="0" priority="2"/>
  </conditionalFormatting>
  <conditionalFormatting sqref="B66:B67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opLeftCell="A25" workbookViewId="0">
      <selection activeCell="J4" sqref="J4:J61"/>
    </sheetView>
  </sheetViews>
  <sheetFormatPr defaultColWidth="9" defaultRowHeight="13.5"/>
  <cols>
    <col min="1" max="1" width="15.625" style="53" customWidth="1"/>
    <col min="2" max="3" width="15.625" style="56" customWidth="1"/>
    <col min="4" max="4" width="20.625" style="56" customWidth="1"/>
    <col min="5" max="5" width="23.75" style="56" customWidth="1"/>
    <col min="6" max="9" width="15.625" style="56" customWidth="1"/>
    <col min="10" max="10" width="15.625" style="53" customWidth="1"/>
    <col min="11" max="13" width="15.625" style="56" customWidth="1"/>
    <col min="14" max="16384" width="9" style="53"/>
  </cols>
  <sheetData>
    <row r="1" s="53" customFormat="1" ht="40" customHeight="1" spans="1:13">
      <c r="A1" s="50" t="s">
        <v>703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</row>
    <row r="2" s="53" customFormat="1" ht="60" customHeight="1" spans="1:13">
      <c r="A2" s="54" t="s">
        <v>704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2"/>
    </row>
    <row r="3" s="53" customFormat="1" ht="15" customHeight="1" spans="1:13">
      <c r="A3" s="55" t="s">
        <v>2</v>
      </c>
      <c r="B3" s="55" t="s">
        <v>705</v>
      </c>
      <c r="C3" s="55" t="s">
        <v>706</v>
      </c>
      <c r="D3" s="55" t="s">
        <v>707</v>
      </c>
      <c r="E3" s="55" t="s">
        <v>708</v>
      </c>
      <c r="F3" s="55" t="s">
        <v>709</v>
      </c>
      <c r="G3" s="55" t="s">
        <v>710</v>
      </c>
      <c r="H3" s="55" t="s">
        <v>711</v>
      </c>
      <c r="I3" s="55" t="s">
        <v>712</v>
      </c>
      <c r="J3" s="55" t="s">
        <v>713</v>
      </c>
      <c r="K3" s="55" t="s">
        <v>714</v>
      </c>
      <c r="L3" s="55" t="s">
        <v>715</v>
      </c>
      <c r="M3" s="55" t="s">
        <v>716</v>
      </c>
    </row>
    <row r="4" s="63" customFormat="1" spans="1:13">
      <c r="A4" s="63">
        <v>1</v>
      </c>
      <c r="B4" s="65" t="s">
        <v>229</v>
      </c>
      <c r="C4" s="65" t="s">
        <v>717</v>
      </c>
      <c r="D4" s="119" t="s">
        <v>230</v>
      </c>
      <c r="E4" s="119" t="s">
        <v>232</v>
      </c>
      <c r="F4" s="65" t="s">
        <v>718</v>
      </c>
      <c r="G4" s="65" t="s">
        <v>718</v>
      </c>
      <c r="H4" s="65">
        <v>13504442246</v>
      </c>
      <c r="I4" s="65" t="s">
        <v>719</v>
      </c>
      <c r="J4" s="63">
        <v>1000</v>
      </c>
      <c r="K4" s="65" t="s">
        <v>720</v>
      </c>
      <c r="L4" s="65" t="s">
        <v>721</v>
      </c>
      <c r="M4" s="65"/>
    </row>
    <row r="5" s="63" customFormat="1" spans="1:13">
      <c r="A5" s="63">
        <v>2</v>
      </c>
      <c r="B5" s="65" t="s">
        <v>234</v>
      </c>
      <c r="C5" s="65" t="s">
        <v>717</v>
      </c>
      <c r="D5" s="119" t="s">
        <v>235</v>
      </c>
      <c r="E5" s="119" t="s">
        <v>236</v>
      </c>
      <c r="F5" s="65" t="s">
        <v>722</v>
      </c>
      <c r="G5" s="65" t="s">
        <v>722</v>
      </c>
      <c r="H5" s="65">
        <v>15981421865</v>
      </c>
      <c r="I5" s="65" t="s">
        <v>719</v>
      </c>
      <c r="J5" s="63">
        <v>1000</v>
      </c>
      <c r="K5" s="65" t="s">
        <v>723</v>
      </c>
      <c r="L5" s="65" t="s">
        <v>724</v>
      </c>
      <c r="M5" s="65"/>
    </row>
    <row r="6" s="63" customFormat="1" spans="1:13">
      <c r="A6" s="63">
        <v>3</v>
      </c>
      <c r="B6" s="65" t="s">
        <v>238</v>
      </c>
      <c r="C6" s="65" t="s">
        <v>717</v>
      </c>
      <c r="D6" s="119" t="s">
        <v>239</v>
      </c>
      <c r="E6" s="119" t="s">
        <v>240</v>
      </c>
      <c r="F6" s="65" t="s">
        <v>722</v>
      </c>
      <c r="G6" s="65" t="s">
        <v>722</v>
      </c>
      <c r="H6" s="65">
        <v>13904300797</v>
      </c>
      <c r="I6" s="65" t="s">
        <v>719</v>
      </c>
      <c r="J6" s="63">
        <v>1000</v>
      </c>
      <c r="K6" s="65" t="s">
        <v>723</v>
      </c>
      <c r="L6" s="65" t="s">
        <v>724</v>
      </c>
      <c r="M6" s="65"/>
    </row>
    <row r="7" s="63" customFormat="1" spans="1:13">
      <c r="A7" s="63">
        <v>4</v>
      </c>
      <c r="B7" s="65" t="s">
        <v>241</v>
      </c>
      <c r="C7" s="65" t="s">
        <v>717</v>
      </c>
      <c r="D7" s="119" t="s">
        <v>242</v>
      </c>
      <c r="E7" s="119" t="s">
        <v>243</v>
      </c>
      <c r="F7" s="65" t="s">
        <v>722</v>
      </c>
      <c r="G7" s="65" t="s">
        <v>722</v>
      </c>
      <c r="H7" s="65">
        <v>13844600276</v>
      </c>
      <c r="I7" s="65" t="s">
        <v>719</v>
      </c>
      <c r="J7" s="63">
        <v>1000</v>
      </c>
      <c r="K7" s="65" t="s">
        <v>723</v>
      </c>
      <c r="L7" s="65" t="s">
        <v>724</v>
      </c>
      <c r="M7" s="65"/>
    </row>
    <row r="8" s="63" customFormat="1" spans="1:13">
      <c r="A8" s="63">
        <v>5</v>
      </c>
      <c r="B8" s="65" t="s">
        <v>244</v>
      </c>
      <c r="C8" s="65" t="s">
        <v>717</v>
      </c>
      <c r="D8" s="119" t="s">
        <v>245</v>
      </c>
      <c r="E8" s="119" t="s">
        <v>246</v>
      </c>
      <c r="F8" s="65" t="s">
        <v>722</v>
      </c>
      <c r="G8" s="65" t="s">
        <v>722</v>
      </c>
      <c r="H8" s="65">
        <v>13089281852</v>
      </c>
      <c r="I8" s="65" t="s">
        <v>719</v>
      </c>
      <c r="J8" s="63">
        <v>1000</v>
      </c>
      <c r="K8" s="65" t="s">
        <v>725</v>
      </c>
      <c r="L8" s="65" t="s">
        <v>726</v>
      </c>
      <c r="M8" s="65"/>
    </row>
    <row r="9" s="63" customFormat="1" spans="1:13">
      <c r="A9" s="63">
        <v>6</v>
      </c>
      <c r="B9" s="65" t="s">
        <v>247</v>
      </c>
      <c r="C9" s="65" t="s">
        <v>717</v>
      </c>
      <c r="D9" s="119" t="s">
        <v>248</v>
      </c>
      <c r="E9" s="119" t="s">
        <v>727</v>
      </c>
      <c r="F9" s="65" t="s">
        <v>722</v>
      </c>
      <c r="G9" s="65" t="s">
        <v>722</v>
      </c>
      <c r="H9" s="65">
        <v>18504348753</v>
      </c>
      <c r="I9" s="65" t="s">
        <v>719</v>
      </c>
      <c r="J9" s="63">
        <v>1000</v>
      </c>
      <c r="K9" s="65" t="s">
        <v>728</v>
      </c>
      <c r="L9" s="65" t="s">
        <v>729</v>
      </c>
      <c r="M9" s="65"/>
    </row>
    <row r="10" s="63" customFormat="1" spans="1:13">
      <c r="A10" s="63">
        <v>7</v>
      </c>
      <c r="B10" s="65" t="s">
        <v>253</v>
      </c>
      <c r="C10" s="65" t="s">
        <v>717</v>
      </c>
      <c r="D10" s="119" t="s">
        <v>254</v>
      </c>
      <c r="E10" s="119" t="s">
        <v>255</v>
      </c>
      <c r="F10" s="65" t="s">
        <v>718</v>
      </c>
      <c r="G10" s="65" t="s">
        <v>718</v>
      </c>
      <c r="H10" s="65">
        <v>19014508483</v>
      </c>
      <c r="I10" s="65" t="s">
        <v>719</v>
      </c>
      <c r="J10" s="63">
        <v>1000</v>
      </c>
      <c r="K10" s="65" t="s">
        <v>730</v>
      </c>
      <c r="L10" s="65" t="s">
        <v>731</v>
      </c>
      <c r="M10" s="65"/>
    </row>
    <row r="11" s="63" customFormat="1" spans="1:13">
      <c r="A11" s="63">
        <v>8</v>
      </c>
      <c r="B11" s="65" t="s">
        <v>257</v>
      </c>
      <c r="C11" s="65" t="s">
        <v>717</v>
      </c>
      <c r="D11" s="119" t="s">
        <v>258</v>
      </c>
      <c r="E11" s="119" t="s">
        <v>261</v>
      </c>
      <c r="F11" s="65" t="s">
        <v>732</v>
      </c>
      <c r="G11" s="65" t="s">
        <v>732</v>
      </c>
      <c r="H11" s="65">
        <v>15840541953</v>
      </c>
      <c r="I11" s="65" t="s">
        <v>719</v>
      </c>
      <c r="J11" s="63">
        <v>1000</v>
      </c>
      <c r="K11" s="65" t="s">
        <v>730</v>
      </c>
      <c r="L11" s="65" t="s">
        <v>731</v>
      </c>
      <c r="M11" s="65"/>
    </row>
    <row r="12" s="63" customFormat="1" spans="1:13">
      <c r="A12" s="63">
        <v>9</v>
      </c>
      <c r="B12" s="65" t="s">
        <v>262</v>
      </c>
      <c r="C12" s="65" t="s">
        <v>717</v>
      </c>
      <c r="D12" s="119" t="s">
        <v>263</v>
      </c>
      <c r="E12" s="119" t="s">
        <v>264</v>
      </c>
      <c r="F12" s="65" t="s">
        <v>732</v>
      </c>
      <c r="G12" s="65" t="s">
        <v>732</v>
      </c>
      <c r="H12" s="65">
        <v>15642235230</v>
      </c>
      <c r="I12" s="65" t="s">
        <v>719</v>
      </c>
      <c r="J12" s="63">
        <v>1000</v>
      </c>
      <c r="K12" s="65" t="s">
        <v>730</v>
      </c>
      <c r="L12" s="65" t="s">
        <v>731</v>
      </c>
      <c r="M12" s="65"/>
    </row>
    <row r="13" s="63" customFormat="1" spans="1:13">
      <c r="A13" s="63">
        <v>10</v>
      </c>
      <c r="B13" s="65" t="s">
        <v>265</v>
      </c>
      <c r="C13" s="65" t="s">
        <v>717</v>
      </c>
      <c r="D13" s="119" t="s">
        <v>266</v>
      </c>
      <c r="E13" s="119" t="s">
        <v>267</v>
      </c>
      <c r="F13" s="65" t="s">
        <v>732</v>
      </c>
      <c r="G13" s="65" t="s">
        <v>732</v>
      </c>
      <c r="H13" s="65">
        <v>15714280170</v>
      </c>
      <c r="I13" s="65" t="s">
        <v>719</v>
      </c>
      <c r="J13" s="63">
        <v>1000</v>
      </c>
      <c r="K13" s="65" t="s">
        <v>730</v>
      </c>
      <c r="L13" s="65" t="s">
        <v>731</v>
      </c>
      <c r="M13" s="65"/>
    </row>
    <row r="14" s="63" customFormat="1" ht="13" customHeight="1" spans="1:13">
      <c r="A14" s="63">
        <v>11</v>
      </c>
      <c r="B14" s="65" t="s">
        <v>268</v>
      </c>
      <c r="C14" s="65" t="s">
        <v>717</v>
      </c>
      <c r="D14" s="119" t="s">
        <v>269</v>
      </c>
      <c r="E14" s="119" t="s">
        <v>272</v>
      </c>
      <c r="F14" s="65" t="s">
        <v>733</v>
      </c>
      <c r="G14" s="65" t="s">
        <v>733</v>
      </c>
      <c r="H14" s="65">
        <v>15665979558</v>
      </c>
      <c r="I14" s="65" t="s">
        <v>719</v>
      </c>
      <c r="J14" s="63">
        <v>1000</v>
      </c>
      <c r="K14" s="65" t="s">
        <v>730</v>
      </c>
      <c r="L14" s="65" t="s">
        <v>731</v>
      </c>
      <c r="M14" s="65"/>
    </row>
    <row r="15" s="63" customFormat="1" spans="1:13">
      <c r="A15" s="63">
        <v>12</v>
      </c>
      <c r="B15" s="65" t="s">
        <v>273</v>
      </c>
      <c r="C15" s="65" t="s">
        <v>717</v>
      </c>
      <c r="D15" s="119" t="s">
        <v>274</v>
      </c>
      <c r="E15" s="119" t="s">
        <v>275</v>
      </c>
      <c r="F15" s="65" t="s">
        <v>732</v>
      </c>
      <c r="G15" s="65" t="s">
        <v>732</v>
      </c>
      <c r="H15" s="65">
        <v>15504343194</v>
      </c>
      <c r="I15" s="65" t="s">
        <v>719</v>
      </c>
      <c r="J15" s="63">
        <v>1000</v>
      </c>
      <c r="K15" s="65" t="s">
        <v>730</v>
      </c>
      <c r="L15" s="65" t="s">
        <v>731</v>
      </c>
      <c r="M15" s="65"/>
    </row>
    <row r="16" s="63" customFormat="1" spans="1:13">
      <c r="A16" s="63">
        <v>13</v>
      </c>
      <c r="B16" s="65" t="s">
        <v>276</v>
      </c>
      <c r="C16" s="65" t="s">
        <v>717</v>
      </c>
      <c r="D16" s="119" t="s">
        <v>277</v>
      </c>
      <c r="E16" s="119" t="s">
        <v>278</v>
      </c>
      <c r="F16" s="65" t="s">
        <v>732</v>
      </c>
      <c r="G16" s="65" t="s">
        <v>732</v>
      </c>
      <c r="H16" s="65">
        <v>18698239912</v>
      </c>
      <c r="I16" s="65" t="s">
        <v>719</v>
      </c>
      <c r="J16" s="63">
        <v>1000</v>
      </c>
      <c r="K16" s="65" t="s">
        <v>730</v>
      </c>
      <c r="L16" s="65" t="s">
        <v>731</v>
      </c>
      <c r="M16" s="65"/>
    </row>
    <row r="17" s="63" customFormat="1" spans="1:15">
      <c r="A17" s="63">
        <v>14</v>
      </c>
      <c r="B17" s="65" t="s">
        <v>279</v>
      </c>
      <c r="C17" s="65" t="s">
        <v>717</v>
      </c>
      <c r="D17" s="119" t="s">
        <v>280</v>
      </c>
      <c r="E17" s="119" t="s">
        <v>282</v>
      </c>
      <c r="F17" s="65" t="s">
        <v>718</v>
      </c>
      <c r="G17" s="65" t="s">
        <v>718</v>
      </c>
      <c r="H17" s="65">
        <v>13844431277</v>
      </c>
      <c r="I17" s="65" t="s">
        <v>719</v>
      </c>
      <c r="J17" s="63">
        <v>1000</v>
      </c>
      <c r="K17" s="65" t="s">
        <v>728</v>
      </c>
      <c r="L17" s="65" t="s">
        <v>729</v>
      </c>
      <c r="M17" s="65"/>
    </row>
    <row r="18" s="63" customFormat="1" spans="1:15">
      <c r="A18" s="63">
        <v>15</v>
      </c>
      <c r="B18" s="65" t="s">
        <v>284</v>
      </c>
      <c r="C18" s="65" t="s">
        <v>717</v>
      </c>
      <c r="D18" s="119" t="s">
        <v>285</v>
      </c>
      <c r="E18" s="119" t="s">
        <v>287</v>
      </c>
      <c r="F18" s="65" t="s">
        <v>732</v>
      </c>
      <c r="G18" s="65" t="s">
        <v>732</v>
      </c>
      <c r="H18" s="65">
        <v>18342937200</v>
      </c>
      <c r="I18" s="65" t="s">
        <v>719</v>
      </c>
      <c r="J18" s="63">
        <v>1000</v>
      </c>
      <c r="K18" s="65" t="s">
        <v>730</v>
      </c>
      <c r="L18" s="65" t="s">
        <v>731</v>
      </c>
      <c r="M18" s="65"/>
    </row>
    <row r="19" s="63" customFormat="1" spans="1:15">
      <c r="A19" s="63">
        <v>16</v>
      </c>
      <c r="B19" s="65" t="s">
        <v>289</v>
      </c>
      <c r="C19" s="65" t="s">
        <v>717</v>
      </c>
      <c r="D19" s="119" t="s">
        <v>290</v>
      </c>
      <c r="E19" s="65" t="s">
        <v>291</v>
      </c>
      <c r="F19" s="65" t="s">
        <v>732</v>
      </c>
      <c r="G19" s="65" t="s">
        <v>732</v>
      </c>
      <c r="H19" s="65">
        <v>15590285310</v>
      </c>
      <c r="I19" s="65" t="s">
        <v>719</v>
      </c>
      <c r="J19" s="63">
        <v>1000</v>
      </c>
      <c r="K19" s="65" t="s">
        <v>730</v>
      </c>
      <c r="L19" s="65" t="s">
        <v>731</v>
      </c>
      <c r="M19" s="65"/>
      <c r="N19" s="63" t="s">
        <v>223</v>
      </c>
      <c r="O19" s="63" t="s">
        <v>734</v>
      </c>
    </row>
    <row r="20" s="63" customFormat="1" spans="1:15">
      <c r="A20" s="63">
        <v>17</v>
      </c>
      <c r="B20" s="65" t="s">
        <v>292</v>
      </c>
      <c r="C20" s="65" t="s">
        <v>717</v>
      </c>
      <c r="D20" s="119" t="s">
        <v>293</v>
      </c>
      <c r="E20" s="119" t="s">
        <v>735</v>
      </c>
      <c r="F20" s="65" t="s">
        <v>733</v>
      </c>
      <c r="G20" s="65" t="s">
        <v>733</v>
      </c>
      <c r="H20" s="65">
        <v>18644827067</v>
      </c>
      <c r="I20" s="65" t="s">
        <v>719</v>
      </c>
      <c r="J20" s="63">
        <v>1000</v>
      </c>
      <c r="K20" s="65" t="s">
        <v>728</v>
      </c>
      <c r="L20" s="65" t="s">
        <v>729</v>
      </c>
      <c r="M20" s="65"/>
    </row>
    <row r="21" s="63" customFormat="1" spans="1:15">
      <c r="A21" s="63">
        <v>18</v>
      </c>
      <c r="B21" s="65" t="s">
        <v>297</v>
      </c>
      <c r="C21" s="65" t="s">
        <v>717</v>
      </c>
      <c r="D21" s="119" t="s">
        <v>298</v>
      </c>
      <c r="E21" s="119" t="s">
        <v>299</v>
      </c>
      <c r="F21" s="65" t="s">
        <v>722</v>
      </c>
      <c r="G21" s="65" t="s">
        <v>722</v>
      </c>
      <c r="H21" s="65">
        <v>13321435797</v>
      </c>
      <c r="I21" s="65" t="s">
        <v>719</v>
      </c>
      <c r="J21" s="63">
        <v>1000</v>
      </c>
      <c r="K21" s="65" t="s">
        <v>720</v>
      </c>
      <c r="L21" s="65" t="s">
        <v>721</v>
      </c>
      <c r="M21" s="65"/>
    </row>
    <row r="22" s="63" customFormat="1" spans="1:15">
      <c r="A22" s="63">
        <v>19</v>
      </c>
      <c r="B22" s="65" t="s">
        <v>300</v>
      </c>
      <c r="C22" s="65" t="s">
        <v>717</v>
      </c>
      <c r="D22" s="65" t="s">
        <v>301</v>
      </c>
      <c r="E22" s="119" t="s">
        <v>304</v>
      </c>
      <c r="F22" s="65" t="s">
        <v>736</v>
      </c>
      <c r="G22" s="65" t="s">
        <v>736</v>
      </c>
      <c r="H22" s="65">
        <v>18684241003</v>
      </c>
      <c r="I22" s="65" t="s">
        <v>719</v>
      </c>
      <c r="J22" s="63">
        <v>1000</v>
      </c>
      <c r="K22" s="65" t="s">
        <v>728</v>
      </c>
      <c r="L22" s="65" t="s">
        <v>729</v>
      </c>
      <c r="M22" s="65"/>
    </row>
    <row r="23" s="63" customFormat="1" spans="1:15">
      <c r="A23" s="63">
        <v>20</v>
      </c>
      <c r="B23" s="65" t="s">
        <v>306</v>
      </c>
      <c r="C23" s="65" t="s">
        <v>717</v>
      </c>
      <c r="D23" s="119" t="s">
        <v>307</v>
      </c>
      <c r="E23" s="65" t="s">
        <v>309</v>
      </c>
      <c r="F23" s="65" t="s">
        <v>718</v>
      </c>
      <c r="G23" s="65" t="s">
        <v>718</v>
      </c>
      <c r="H23" s="65">
        <v>15827405977</v>
      </c>
      <c r="I23" s="65" t="s">
        <v>719</v>
      </c>
      <c r="J23" s="63">
        <v>1000</v>
      </c>
      <c r="K23" s="65" t="s">
        <v>728</v>
      </c>
      <c r="L23" s="65" t="s">
        <v>729</v>
      </c>
      <c r="M23" s="65"/>
    </row>
    <row r="24" s="63" customFormat="1" spans="1:15">
      <c r="A24" s="63">
        <v>21</v>
      </c>
      <c r="B24" s="65" t="s">
        <v>310</v>
      </c>
      <c r="C24" s="65" t="s">
        <v>717</v>
      </c>
      <c r="D24" s="119" t="s">
        <v>311</v>
      </c>
      <c r="E24" s="119" t="s">
        <v>312</v>
      </c>
      <c r="F24" s="65" t="s">
        <v>718</v>
      </c>
      <c r="G24" s="65" t="s">
        <v>718</v>
      </c>
      <c r="H24" s="65">
        <v>18684285220</v>
      </c>
      <c r="I24" s="65" t="s">
        <v>719</v>
      </c>
      <c r="J24" s="63">
        <v>1000</v>
      </c>
      <c r="K24" s="65" t="s">
        <v>737</v>
      </c>
      <c r="L24" s="65" t="s">
        <v>738</v>
      </c>
      <c r="M24" s="65"/>
    </row>
    <row r="25" s="63" customFormat="1" spans="1:15">
      <c r="A25" s="63">
        <v>22</v>
      </c>
      <c r="B25" s="65" t="s">
        <v>410</v>
      </c>
      <c r="C25" s="65" t="s">
        <v>717</v>
      </c>
      <c r="D25" s="119" t="s">
        <v>411</v>
      </c>
      <c r="E25" s="119" t="s">
        <v>413</v>
      </c>
      <c r="F25" s="65" t="s">
        <v>733</v>
      </c>
      <c r="G25" s="65" t="s">
        <v>733</v>
      </c>
      <c r="H25" s="65">
        <v>13224755169</v>
      </c>
      <c r="I25" s="65" t="s">
        <v>719</v>
      </c>
      <c r="J25" s="63">
        <v>1000</v>
      </c>
      <c r="K25" s="65" t="s">
        <v>739</v>
      </c>
      <c r="L25" s="65" t="s">
        <v>740</v>
      </c>
      <c r="M25" s="65"/>
    </row>
    <row r="26" s="63" customFormat="1" spans="1:15">
      <c r="A26" s="63">
        <v>23</v>
      </c>
      <c r="B26" s="65" t="s">
        <v>414</v>
      </c>
      <c r="C26" s="65" t="s">
        <v>717</v>
      </c>
      <c r="D26" s="119" t="s">
        <v>415</v>
      </c>
      <c r="E26" s="119" t="s">
        <v>416</v>
      </c>
      <c r="F26" s="65" t="s">
        <v>733</v>
      </c>
      <c r="G26" s="65" t="s">
        <v>733</v>
      </c>
      <c r="H26" s="65">
        <v>15144652802</v>
      </c>
      <c r="I26" s="65" t="s">
        <v>719</v>
      </c>
      <c r="J26" s="63">
        <v>1000</v>
      </c>
      <c r="K26" s="65" t="s">
        <v>739</v>
      </c>
      <c r="L26" s="65" t="s">
        <v>740</v>
      </c>
      <c r="M26" s="65"/>
    </row>
    <row r="27" s="63" customFormat="1" spans="1:15">
      <c r="A27" s="63">
        <v>24</v>
      </c>
      <c r="B27" s="65" t="s">
        <v>417</v>
      </c>
      <c r="C27" s="65" t="s">
        <v>717</v>
      </c>
      <c r="D27" s="65" t="s">
        <v>418</v>
      </c>
      <c r="E27" s="119" t="s">
        <v>688</v>
      </c>
      <c r="F27" s="65" t="s">
        <v>736</v>
      </c>
      <c r="G27" s="65" t="s">
        <v>736</v>
      </c>
      <c r="H27" s="65">
        <v>15585458545</v>
      </c>
      <c r="I27" s="65" t="s">
        <v>719</v>
      </c>
      <c r="J27" s="63">
        <v>1000</v>
      </c>
      <c r="K27" s="65" t="s">
        <v>741</v>
      </c>
      <c r="L27" s="65" t="s">
        <v>742</v>
      </c>
      <c r="M27" s="65"/>
    </row>
    <row r="28" s="63" customFormat="1" spans="1:15">
      <c r="A28" s="63">
        <v>25</v>
      </c>
      <c r="B28" s="65" t="s">
        <v>422</v>
      </c>
      <c r="C28" s="65" t="s">
        <v>717</v>
      </c>
      <c r="D28" s="119" t="s">
        <v>423</v>
      </c>
      <c r="E28" s="119" t="s">
        <v>424</v>
      </c>
      <c r="F28" s="65" t="s">
        <v>736</v>
      </c>
      <c r="G28" s="65" t="s">
        <v>736</v>
      </c>
      <c r="H28" s="65">
        <v>13844439096</v>
      </c>
      <c r="I28" s="65" t="s">
        <v>719</v>
      </c>
      <c r="J28" s="63">
        <v>1000</v>
      </c>
      <c r="K28" s="65" t="s">
        <v>728</v>
      </c>
      <c r="L28" s="65" t="s">
        <v>729</v>
      </c>
      <c r="M28" s="65"/>
    </row>
    <row r="29" s="63" customFormat="1" ht="16" customHeight="1" spans="1:15">
      <c r="A29" s="63">
        <v>26</v>
      </c>
      <c r="B29" s="65" t="s">
        <v>218</v>
      </c>
      <c r="C29" s="65" t="s">
        <v>717</v>
      </c>
      <c r="D29" s="119" t="s">
        <v>219</v>
      </c>
      <c r="E29" s="65" t="s">
        <v>221</v>
      </c>
      <c r="F29" s="65" t="s">
        <v>722</v>
      </c>
      <c r="G29" s="65" t="s">
        <v>722</v>
      </c>
      <c r="H29" s="65">
        <v>16643095737</v>
      </c>
      <c r="I29" s="65" t="s">
        <v>719</v>
      </c>
      <c r="J29" s="63">
        <v>1000</v>
      </c>
      <c r="K29" s="65" t="s">
        <v>739</v>
      </c>
      <c r="L29" s="65" t="s">
        <v>740</v>
      </c>
      <c r="M29" s="65"/>
    </row>
    <row r="30" s="63" customFormat="1" spans="1:15">
      <c r="A30" s="63">
        <v>27</v>
      </c>
      <c r="B30" s="65" t="s">
        <v>224</v>
      </c>
      <c r="C30" s="65" t="s">
        <v>717</v>
      </c>
      <c r="D30" s="119" t="s">
        <v>225</v>
      </c>
      <c r="E30" s="119" t="s">
        <v>228</v>
      </c>
      <c r="F30" s="65" t="s">
        <v>733</v>
      </c>
      <c r="G30" s="65" t="s">
        <v>733</v>
      </c>
      <c r="H30" s="65">
        <v>18743609739</v>
      </c>
      <c r="I30" s="65" t="s">
        <v>719</v>
      </c>
      <c r="J30" s="63">
        <v>1000</v>
      </c>
      <c r="K30" s="65" t="s">
        <v>739</v>
      </c>
      <c r="L30" s="65" t="s">
        <v>740</v>
      </c>
      <c r="M30" s="65"/>
    </row>
    <row r="31" s="63" customFormat="1" spans="1:15">
      <c r="A31" s="63">
        <v>28</v>
      </c>
      <c r="B31" s="65" t="s">
        <v>316</v>
      </c>
      <c r="C31" s="65" t="s">
        <v>717</v>
      </c>
      <c r="D31" s="119" t="s">
        <v>317</v>
      </c>
      <c r="E31" s="119" t="s">
        <v>318</v>
      </c>
      <c r="F31" s="65" t="s">
        <v>718</v>
      </c>
      <c r="G31" s="65" t="s">
        <v>718</v>
      </c>
      <c r="H31" s="65">
        <v>18844460508</v>
      </c>
      <c r="I31" s="65" t="s">
        <v>719</v>
      </c>
      <c r="J31" s="63">
        <v>1000</v>
      </c>
      <c r="K31" s="65" t="s">
        <v>728</v>
      </c>
      <c r="L31" s="65" t="s">
        <v>729</v>
      </c>
      <c r="M31" s="65"/>
    </row>
    <row r="32" s="63" customFormat="1" spans="1:15">
      <c r="A32" s="63">
        <v>29</v>
      </c>
      <c r="B32" s="65" t="s">
        <v>319</v>
      </c>
      <c r="C32" s="65" t="s">
        <v>717</v>
      </c>
      <c r="D32" s="119" t="s">
        <v>320</v>
      </c>
      <c r="E32" s="119" t="s">
        <v>323</v>
      </c>
      <c r="F32" s="65" t="s">
        <v>736</v>
      </c>
      <c r="G32" s="65" t="s">
        <v>736</v>
      </c>
      <c r="H32" s="65">
        <v>13644447288</v>
      </c>
      <c r="I32" s="65" t="s">
        <v>719</v>
      </c>
      <c r="J32" s="63">
        <v>1000</v>
      </c>
      <c r="K32" s="65" t="s">
        <v>728</v>
      </c>
      <c r="L32" s="65" t="s">
        <v>743</v>
      </c>
      <c r="M32" s="65"/>
    </row>
    <row r="33" s="63" customFormat="1" spans="1:13">
      <c r="A33" s="63">
        <v>30</v>
      </c>
      <c r="B33" s="65" t="s">
        <v>431</v>
      </c>
      <c r="C33" s="65" t="s">
        <v>717</v>
      </c>
      <c r="D33" s="119" t="s">
        <v>432</v>
      </c>
      <c r="E33" s="119" t="s">
        <v>433</v>
      </c>
      <c r="F33" s="65" t="s">
        <v>718</v>
      </c>
      <c r="G33" s="65" t="s">
        <v>718</v>
      </c>
      <c r="H33" s="65" t="s">
        <v>744</v>
      </c>
      <c r="I33" s="65" t="s">
        <v>719</v>
      </c>
      <c r="J33" s="63">
        <v>1000</v>
      </c>
      <c r="K33" s="65" t="s">
        <v>728</v>
      </c>
      <c r="L33" s="65" t="s">
        <v>743</v>
      </c>
      <c r="M33" s="65"/>
    </row>
    <row r="34" s="63" customFormat="1" spans="1:13">
      <c r="A34" s="63">
        <v>31</v>
      </c>
      <c r="B34" s="65" t="s">
        <v>440</v>
      </c>
      <c r="C34" s="65" t="s">
        <v>717</v>
      </c>
      <c r="D34" s="119" t="s">
        <v>441</v>
      </c>
      <c r="E34" s="119" t="s">
        <v>442</v>
      </c>
      <c r="F34" s="65" t="s">
        <v>722</v>
      </c>
      <c r="G34" s="65" t="s">
        <v>722</v>
      </c>
      <c r="H34" s="65" t="s">
        <v>745</v>
      </c>
      <c r="I34" s="65" t="s">
        <v>719</v>
      </c>
      <c r="J34" s="63">
        <v>1000</v>
      </c>
      <c r="K34" s="65" t="s">
        <v>728</v>
      </c>
      <c r="L34" s="65" t="s">
        <v>743</v>
      </c>
      <c r="M34" s="65"/>
    </row>
    <row r="35" s="63" customFormat="1" spans="1:13">
      <c r="A35" s="63">
        <v>32</v>
      </c>
      <c r="B35" s="65" t="s">
        <v>460</v>
      </c>
      <c r="C35" s="65" t="s">
        <v>717</v>
      </c>
      <c r="D35" s="119" t="s">
        <v>461</v>
      </c>
      <c r="E35" s="119" t="s">
        <v>462</v>
      </c>
      <c r="F35" s="65" t="s">
        <v>736</v>
      </c>
      <c r="G35" s="65" t="s">
        <v>736</v>
      </c>
      <c r="H35" s="65" t="s">
        <v>746</v>
      </c>
      <c r="I35" s="65" t="s">
        <v>719</v>
      </c>
      <c r="J35" s="63">
        <v>1000</v>
      </c>
      <c r="K35" s="65" t="s">
        <v>747</v>
      </c>
      <c r="L35" s="65" t="s">
        <v>748</v>
      </c>
      <c r="M35" s="65"/>
    </row>
    <row r="36" s="63" customFormat="1" spans="1:13">
      <c r="A36" s="63">
        <v>33</v>
      </c>
      <c r="B36" s="65" t="s">
        <v>499</v>
      </c>
      <c r="C36" s="65" t="s">
        <v>717</v>
      </c>
      <c r="D36" s="65" t="s">
        <v>500</v>
      </c>
      <c r="E36" s="65" t="s">
        <v>503</v>
      </c>
      <c r="F36" s="65" t="s">
        <v>478</v>
      </c>
      <c r="G36" s="65" t="s">
        <v>478</v>
      </c>
      <c r="H36" s="65" t="s">
        <v>749</v>
      </c>
      <c r="I36" s="65" t="s">
        <v>719</v>
      </c>
      <c r="J36" s="63">
        <v>1000</v>
      </c>
      <c r="K36" s="65" t="s">
        <v>750</v>
      </c>
      <c r="L36" s="65" t="s">
        <v>751</v>
      </c>
      <c r="M36" s="65"/>
    </row>
    <row r="37" s="63" customFormat="1" spans="1:13">
      <c r="A37" s="63">
        <v>34</v>
      </c>
      <c r="B37" s="65" t="s">
        <v>512</v>
      </c>
      <c r="C37" s="65" t="s">
        <v>717</v>
      </c>
      <c r="D37" s="65" t="s">
        <v>513</v>
      </c>
      <c r="E37" s="65" t="s">
        <v>514</v>
      </c>
      <c r="F37" s="65" t="s">
        <v>722</v>
      </c>
      <c r="G37" s="65" t="s">
        <v>722</v>
      </c>
      <c r="H37" s="65" t="s">
        <v>752</v>
      </c>
      <c r="I37" s="65" t="s">
        <v>719</v>
      </c>
      <c r="J37" s="63">
        <v>1000</v>
      </c>
      <c r="K37" s="65" t="s">
        <v>753</v>
      </c>
      <c r="L37" s="65" t="s">
        <v>754</v>
      </c>
      <c r="M37" s="65"/>
    </row>
    <row r="38" s="63" customFormat="1" spans="1:13">
      <c r="A38" s="63">
        <v>35</v>
      </c>
      <c r="B38" s="65" t="s">
        <v>536</v>
      </c>
      <c r="C38" s="65" t="s">
        <v>717</v>
      </c>
      <c r="D38" s="65" t="s">
        <v>537</v>
      </c>
      <c r="E38" s="65" t="s">
        <v>539</v>
      </c>
      <c r="F38" s="65" t="s">
        <v>733</v>
      </c>
      <c r="G38" s="65" t="s">
        <v>733</v>
      </c>
      <c r="H38" s="65" t="s">
        <v>755</v>
      </c>
      <c r="I38" s="65" t="s">
        <v>719</v>
      </c>
      <c r="J38" s="63">
        <v>1000</v>
      </c>
      <c r="K38" s="65" t="s">
        <v>756</v>
      </c>
      <c r="L38" s="65" t="s">
        <v>757</v>
      </c>
      <c r="M38" s="65" t="s">
        <v>758</v>
      </c>
    </row>
    <row r="39" s="63" customFormat="1" spans="1:13">
      <c r="A39" s="63">
        <v>36</v>
      </c>
      <c r="B39" s="65" t="s">
        <v>365</v>
      </c>
      <c r="C39" s="65" t="s">
        <v>717</v>
      </c>
      <c r="D39" s="65" t="s">
        <v>366</v>
      </c>
      <c r="E39" s="65" t="s">
        <v>759</v>
      </c>
      <c r="F39" s="65" t="s">
        <v>722</v>
      </c>
      <c r="G39" s="65" t="s">
        <v>722</v>
      </c>
      <c r="H39" s="65" t="s">
        <v>760</v>
      </c>
      <c r="I39" s="65" t="s">
        <v>719</v>
      </c>
      <c r="J39" s="63">
        <v>1000</v>
      </c>
      <c r="K39" s="65" t="s">
        <v>747</v>
      </c>
      <c r="L39" s="65" t="s">
        <v>748</v>
      </c>
      <c r="M39" s="65" t="s">
        <v>761</v>
      </c>
    </row>
    <row r="40" s="63" customFormat="1" spans="1:13">
      <c r="A40" s="63">
        <v>37</v>
      </c>
      <c r="B40" s="65" t="s">
        <v>544</v>
      </c>
      <c r="C40" s="65" t="s">
        <v>717</v>
      </c>
      <c r="D40" s="65" t="s">
        <v>545</v>
      </c>
      <c r="E40" s="65" t="s">
        <v>546</v>
      </c>
      <c r="F40" s="65" t="s">
        <v>718</v>
      </c>
      <c r="G40" s="65" t="s">
        <v>718</v>
      </c>
      <c r="H40" s="65" t="s">
        <v>762</v>
      </c>
      <c r="I40" s="65" t="s">
        <v>719</v>
      </c>
      <c r="J40" s="63">
        <v>1000</v>
      </c>
      <c r="K40" s="65" t="s">
        <v>763</v>
      </c>
      <c r="L40" s="65" t="s">
        <v>764</v>
      </c>
      <c r="M40" s="65"/>
    </row>
    <row r="41" s="63" customFormat="1" spans="1:13">
      <c r="A41" s="63">
        <v>38</v>
      </c>
      <c r="B41" s="65" t="s">
        <v>371</v>
      </c>
      <c r="C41" s="65" t="s">
        <v>717</v>
      </c>
      <c r="D41" s="65" t="s">
        <v>372</v>
      </c>
      <c r="E41" s="65" t="s">
        <v>374</v>
      </c>
      <c r="F41" s="65" t="s">
        <v>736</v>
      </c>
      <c r="G41" s="65" t="s">
        <v>736</v>
      </c>
      <c r="H41" s="65" t="s">
        <v>765</v>
      </c>
      <c r="I41" s="65" t="s">
        <v>719</v>
      </c>
      <c r="J41" s="63">
        <v>1000</v>
      </c>
      <c r="K41" s="65" t="s">
        <v>747</v>
      </c>
      <c r="L41" s="65" t="s">
        <v>748</v>
      </c>
      <c r="M41" s="65"/>
    </row>
    <row r="42" s="63" customFormat="1" spans="1:13">
      <c r="A42" s="63">
        <v>39</v>
      </c>
      <c r="B42" s="65" t="s">
        <v>476</v>
      </c>
      <c r="C42" s="65" t="s">
        <v>717</v>
      </c>
      <c r="D42" s="65" t="s">
        <v>477</v>
      </c>
      <c r="E42" s="65" t="s">
        <v>479</v>
      </c>
      <c r="F42" s="65" t="s">
        <v>478</v>
      </c>
      <c r="G42" s="65" t="s">
        <v>478</v>
      </c>
      <c r="H42" s="65" t="s">
        <v>766</v>
      </c>
      <c r="I42" s="65" t="s">
        <v>719</v>
      </c>
      <c r="J42" s="63">
        <v>1000</v>
      </c>
      <c r="K42" s="65" t="s">
        <v>741</v>
      </c>
      <c r="L42" s="65" t="s">
        <v>742</v>
      </c>
      <c r="M42" s="65"/>
    </row>
    <row r="43" s="63" customFormat="1" spans="1:13">
      <c r="A43" s="63">
        <v>40</v>
      </c>
      <c r="B43" s="65" t="s">
        <v>347</v>
      </c>
      <c r="C43" s="65" t="s">
        <v>717</v>
      </c>
      <c r="D43" s="65" t="s">
        <v>348</v>
      </c>
      <c r="E43" s="65" t="s">
        <v>351</v>
      </c>
      <c r="F43" s="65" t="s">
        <v>736</v>
      </c>
      <c r="G43" s="65" t="s">
        <v>736</v>
      </c>
      <c r="H43" s="65" t="s">
        <v>767</v>
      </c>
      <c r="I43" s="65" t="s">
        <v>719</v>
      </c>
      <c r="J43" s="63">
        <v>1000</v>
      </c>
      <c r="K43" s="65" t="s">
        <v>768</v>
      </c>
      <c r="L43" s="65" t="s">
        <v>769</v>
      </c>
      <c r="M43" s="65"/>
    </row>
    <row r="44" s="63" customFormat="1" spans="1:13">
      <c r="A44" s="63">
        <v>41</v>
      </c>
      <c r="B44" s="65" t="s">
        <v>362</v>
      </c>
      <c r="C44" s="65" t="s">
        <v>717</v>
      </c>
      <c r="D44" s="65" t="s">
        <v>363</v>
      </c>
      <c r="E44" s="65" t="s">
        <v>364</v>
      </c>
      <c r="F44" s="65" t="s">
        <v>736</v>
      </c>
      <c r="G44" s="65" t="s">
        <v>736</v>
      </c>
      <c r="H44" s="65" t="s">
        <v>770</v>
      </c>
      <c r="I44" s="65" t="s">
        <v>719</v>
      </c>
      <c r="J44" s="63">
        <v>1000</v>
      </c>
      <c r="K44" s="65" t="s">
        <v>747</v>
      </c>
      <c r="L44" s="65" t="s">
        <v>748</v>
      </c>
      <c r="M44" s="65"/>
    </row>
    <row r="45" s="63" customFormat="1" spans="1:13">
      <c r="A45" s="63">
        <v>42</v>
      </c>
      <c r="B45" s="65" t="s">
        <v>480</v>
      </c>
      <c r="C45" s="65" t="s">
        <v>717</v>
      </c>
      <c r="D45" s="65" t="s">
        <v>481</v>
      </c>
      <c r="E45" s="65" t="s">
        <v>482</v>
      </c>
      <c r="F45" s="65" t="s">
        <v>722</v>
      </c>
      <c r="G45" s="65" t="s">
        <v>722</v>
      </c>
      <c r="H45" s="65" t="s">
        <v>771</v>
      </c>
      <c r="I45" s="65" t="s">
        <v>719</v>
      </c>
      <c r="J45" s="63">
        <v>1000</v>
      </c>
      <c r="K45" s="65" t="s">
        <v>772</v>
      </c>
      <c r="L45" s="65" t="s">
        <v>764</v>
      </c>
      <c r="M45" s="65"/>
    </row>
    <row r="46" s="63" customFormat="1" spans="1:13">
      <c r="A46" s="63">
        <v>43</v>
      </c>
      <c r="B46" s="65" t="s">
        <v>483</v>
      </c>
      <c r="C46" s="65" t="s">
        <v>717</v>
      </c>
      <c r="D46" s="65" t="s">
        <v>484</v>
      </c>
      <c r="E46" s="65" t="s">
        <v>485</v>
      </c>
      <c r="F46" s="65" t="s">
        <v>722</v>
      </c>
      <c r="G46" s="65" t="s">
        <v>722</v>
      </c>
      <c r="H46" s="65" t="s">
        <v>773</v>
      </c>
      <c r="I46" s="65" t="s">
        <v>719</v>
      </c>
      <c r="J46" s="63">
        <v>1000</v>
      </c>
      <c r="K46" s="65" t="s">
        <v>741</v>
      </c>
      <c r="L46" s="65" t="s">
        <v>742</v>
      </c>
      <c r="M46" s="65"/>
    </row>
    <row r="47" s="64" customFormat="1" ht="14.25" spans="1:13">
      <c r="A47" s="63">
        <v>44</v>
      </c>
      <c r="B47" s="65" t="s">
        <v>550</v>
      </c>
      <c r="C47" s="66" t="s">
        <v>717</v>
      </c>
      <c r="D47" s="119" t="s">
        <v>551</v>
      </c>
      <c r="E47" s="119" t="s">
        <v>552</v>
      </c>
      <c r="F47" s="66" t="s">
        <v>733</v>
      </c>
      <c r="G47" s="66" t="s">
        <v>733</v>
      </c>
      <c r="H47" s="65">
        <v>13596697589</v>
      </c>
      <c r="I47" s="66" t="s">
        <v>719</v>
      </c>
      <c r="J47" s="63">
        <v>2000</v>
      </c>
      <c r="K47" s="65" t="s">
        <v>728</v>
      </c>
      <c r="L47" s="65" t="s">
        <v>729</v>
      </c>
      <c r="M47" s="67" t="s">
        <v>774</v>
      </c>
    </row>
    <row r="48" s="64" customFormat="1" ht="14.25" spans="1:13">
      <c r="A48" s="63">
        <v>45</v>
      </c>
      <c r="B48" s="65" t="s">
        <v>375</v>
      </c>
      <c r="C48" s="65" t="s">
        <v>717</v>
      </c>
      <c r="D48" s="119" t="s">
        <v>376</v>
      </c>
      <c r="E48" s="119" t="s">
        <v>378</v>
      </c>
      <c r="F48" s="66" t="s">
        <v>733</v>
      </c>
      <c r="G48" s="66" t="s">
        <v>733</v>
      </c>
      <c r="H48" s="65">
        <v>17643469818</v>
      </c>
      <c r="I48" s="66" t="s">
        <v>719</v>
      </c>
      <c r="J48" s="63">
        <v>2000</v>
      </c>
      <c r="K48" s="65" t="s">
        <v>728</v>
      </c>
      <c r="L48" s="65" t="s">
        <v>729</v>
      </c>
      <c r="M48" s="67" t="s">
        <v>774</v>
      </c>
    </row>
    <row r="49" s="64" customFormat="1" spans="1:13">
      <c r="A49" s="63">
        <v>46</v>
      </c>
      <c r="B49" s="65" t="s">
        <v>553</v>
      </c>
      <c r="C49" s="66" t="s">
        <v>717</v>
      </c>
      <c r="D49" s="119" t="s">
        <v>554</v>
      </c>
      <c r="E49" s="119" t="s">
        <v>556</v>
      </c>
      <c r="F49" s="66" t="s">
        <v>718</v>
      </c>
      <c r="G49" s="66" t="s">
        <v>718</v>
      </c>
      <c r="H49" s="65">
        <v>18343459975</v>
      </c>
      <c r="I49" s="66" t="s">
        <v>719</v>
      </c>
      <c r="J49" s="63">
        <v>1000</v>
      </c>
      <c r="K49" s="65" t="s">
        <v>728</v>
      </c>
      <c r="L49" s="65" t="s">
        <v>729</v>
      </c>
      <c r="M49" s="66"/>
    </row>
    <row r="50" s="64" customFormat="1" ht="14.25" spans="1:13">
      <c r="A50" s="63">
        <v>47</v>
      </c>
      <c r="B50" s="65" t="s">
        <v>557</v>
      </c>
      <c r="C50" s="65" t="s">
        <v>717</v>
      </c>
      <c r="D50" s="119" t="s">
        <v>559</v>
      </c>
      <c r="E50" s="119" t="s">
        <v>561</v>
      </c>
      <c r="F50" s="66" t="s">
        <v>736</v>
      </c>
      <c r="G50" s="66" t="s">
        <v>736</v>
      </c>
      <c r="H50" s="65">
        <v>15590295217</v>
      </c>
      <c r="I50" s="66" t="s">
        <v>719</v>
      </c>
      <c r="J50" s="63">
        <v>2000</v>
      </c>
      <c r="K50" s="66" t="s">
        <v>775</v>
      </c>
      <c r="L50" s="66" t="s">
        <v>776</v>
      </c>
      <c r="M50" s="67" t="s">
        <v>774</v>
      </c>
    </row>
    <row r="51" s="64" customFormat="1" spans="1:13">
      <c r="A51" s="63">
        <v>48</v>
      </c>
      <c r="B51" s="65" t="s">
        <v>562</v>
      </c>
      <c r="C51" s="66" t="s">
        <v>717</v>
      </c>
      <c r="D51" s="119" t="s">
        <v>563</v>
      </c>
      <c r="E51" s="119" t="s">
        <v>565</v>
      </c>
      <c r="F51" s="66" t="s">
        <v>736</v>
      </c>
      <c r="G51" s="66" t="s">
        <v>736</v>
      </c>
      <c r="H51" s="65">
        <v>15043851856</v>
      </c>
      <c r="I51" s="66" t="s">
        <v>719</v>
      </c>
      <c r="J51" s="63">
        <v>1000</v>
      </c>
      <c r="K51" s="66" t="s">
        <v>730</v>
      </c>
      <c r="L51" s="65" t="s">
        <v>731</v>
      </c>
      <c r="M51" s="66"/>
    </row>
    <row r="52" s="64" customFormat="1" spans="1:13">
      <c r="A52" s="63">
        <v>49</v>
      </c>
      <c r="B52" s="65" t="s">
        <v>566</v>
      </c>
      <c r="C52" s="65" t="s">
        <v>717</v>
      </c>
      <c r="D52" s="119" t="s">
        <v>567</v>
      </c>
      <c r="E52" s="119" t="s">
        <v>569</v>
      </c>
      <c r="F52" s="66" t="s">
        <v>732</v>
      </c>
      <c r="G52" s="66" t="s">
        <v>732</v>
      </c>
      <c r="H52" s="65">
        <v>15141069387</v>
      </c>
      <c r="I52" s="66" t="s">
        <v>719</v>
      </c>
      <c r="J52" s="63">
        <v>1000</v>
      </c>
      <c r="K52" s="66" t="s">
        <v>730</v>
      </c>
      <c r="L52" s="65" t="s">
        <v>731</v>
      </c>
      <c r="M52" s="66"/>
    </row>
    <row r="53" s="64" customFormat="1" spans="1:13">
      <c r="A53" s="63">
        <v>50</v>
      </c>
      <c r="B53" s="65" t="s">
        <v>570</v>
      </c>
      <c r="C53" s="66" t="s">
        <v>717</v>
      </c>
      <c r="D53" s="119" t="s">
        <v>571</v>
      </c>
      <c r="E53" s="119" t="s">
        <v>572</v>
      </c>
      <c r="F53" s="66" t="s">
        <v>722</v>
      </c>
      <c r="G53" s="66" t="s">
        <v>722</v>
      </c>
      <c r="H53" s="65">
        <v>13843469635</v>
      </c>
      <c r="I53" s="66" t="s">
        <v>719</v>
      </c>
      <c r="J53" s="63">
        <v>1000</v>
      </c>
      <c r="K53" s="65" t="s">
        <v>728</v>
      </c>
      <c r="L53" s="65" t="s">
        <v>729</v>
      </c>
      <c r="M53" s="66"/>
    </row>
    <row r="54" s="64" customFormat="1" spans="1:13">
      <c r="A54" s="63">
        <v>51</v>
      </c>
      <c r="B54" s="65" t="s">
        <v>573</v>
      </c>
      <c r="C54" s="65" t="s">
        <v>717</v>
      </c>
      <c r="D54" s="119" t="s">
        <v>574</v>
      </c>
      <c r="E54" s="119" t="s">
        <v>575</v>
      </c>
      <c r="F54" s="66" t="s">
        <v>722</v>
      </c>
      <c r="G54" s="66" t="s">
        <v>722</v>
      </c>
      <c r="H54" s="65">
        <v>18343450129</v>
      </c>
      <c r="I54" s="66" t="s">
        <v>719</v>
      </c>
      <c r="J54" s="63">
        <v>1000</v>
      </c>
      <c r="K54" s="65" t="s">
        <v>739</v>
      </c>
      <c r="L54" s="65" t="s">
        <v>740</v>
      </c>
      <c r="M54" s="66"/>
    </row>
    <row r="55" s="64" customFormat="1" spans="1:13">
      <c r="A55" s="63">
        <v>52</v>
      </c>
      <c r="B55" s="65" t="s">
        <v>379</v>
      </c>
      <c r="C55" s="66" t="s">
        <v>717</v>
      </c>
      <c r="D55" s="119" t="s">
        <v>380</v>
      </c>
      <c r="E55" s="119" t="s">
        <v>381</v>
      </c>
      <c r="F55" s="66" t="s">
        <v>718</v>
      </c>
      <c r="G55" s="66" t="s">
        <v>718</v>
      </c>
      <c r="H55" s="65">
        <v>15204451879</v>
      </c>
      <c r="I55" s="66" t="s">
        <v>719</v>
      </c>
      <c r="J55" s="63">
        <v>1000</v>
      </c>
      <c r="K55" s="65" t="s">
        <v>728</v>
      </c>
      <c r="L55" s="65" t="s">
        <v>729</v>
      </c>
      <c r="M55" s="66"/>
    </row>
    <row r="56" s="64" customFormat="1" spans="1:13">
      <c r="A56" s="63">
        <v>53</v>
      </c>
      <c r="B56" s="65" t="s">
        <v>702</v>
      </c>
      <c r="C56" s="65" t="s">
        <v>717</v>
      </c>
      <c r="D56" s="119" t="s">
        <v>577</v>
      </c>
      <c r="E56" s="119" t="s">
        <v>578</v>
      </c>
      <c r="F56" s="66" t="s">
        <v>718</v>
      </c>
      <c r="G56" s="66" t="s">
        <v>718</v>
      </c>
      <c r="H56" s="65">
        <v>18844455156</v>
      </c>
      <c r="I56" s="66" t="s">
        <v>719</v>
      </c>
      <c r="J56" s="63">
        <v>1000</v>
      </c>
      <c r="K56" s="65" t="s">
        <v>728</v>
      </c>
      <c r="L56" s="65" t="s">
        <v>729</v>
      </c>
      <c r="M56" s="66"/>
    </row>
    <row r="57" s="64" customFormat="1" spans="1:13">
      <c r="A57" s="63">
        <v>54</v>
      </c>
      <c r="B57" s="66" t="s">
        <v>357</v>
      </c>
      <c r="C57" s="66" t="s">
        <v>717</v>
      </c>
      <c r="D57" s="66" t="s">
        <v>358</v>
      </c>
      <c r="E57" s="65" t="s">
        <v>360</v>
      </c>
      <c r="F57" s="66" t="s">
        <v>736</v>
      </c>
      <c r="G57" s="66" t="s">
        <v>736</v>
      </c>
      <c r="H57" s="65" t="s">
        <v>777</v>
      </c>
      <c r="I57" s="66" t="s">
        <v>719</v>
      </c>
      <c r="J57" s="63">
        <v>2000</v>
      </c>
      <c r="K57" s="66" t="s">
        <v>725</v>
      </c>
      <c r="L57" s="65" t="s">
        <v>726</v>
      </c>
      <c r="M57" s="66" t="s">
        <v>778</v>
      </c>
    </row>
    <row r="58" s="63" customFormat="1" spans="1:13">
      <c r="A58" s="63">
        <v>55</v>
      </c>
      <c r="B58" s="65" t="s">
        <v>779</v>
      </c>
      <c r="C58" s="65" t="s">
        <v>717</v>
      </c>
      <c r="D58" s="65" t="s">
        <v>679</v>
      </c>
      <c r="E58" s="65" t="s">
        <v>680</v>
      </c>
      <c r="F58" s="65" t="s">
        <v>718</v>
      </c>
      <c r="G58" s="65" t="s">
        <v>718</v>
      </c>
      <c r="H58" s="65" t="s">
        <v>780</v>
      </c>
      <c r="I58" s="65" t="s">
        <v>719</v>
      </c>
      <c r="J58" s="63">
        <v>3000</v>
      </c>
      <c r="K58" s="65" t="s">
        <v>781</v>
      </c>
      <c r="L58" s="65" t="s">
        <v>782</v>
      </c>
      <c r="M58" s="65" t="s">
        <v>783</v>
      </c>
    </row>
    <row r="59" s="63" customFormat="1" spans="1:13">
      <c r="A59" s="63">
        <v>56</v>
      </c>
      <c r="B59" s="65" t="s">
        <v>504</v>
      </c>
      <c r="C59" s="65" t="s">
        <v>717</v>
      </c>
      <c r="D59" s="65" t="s">
        <v>505</v>
      </c>
      <c r="E59" s="65" t="s">
        <v>506</v>
      </c>
      <c r="F59" s="65" t="s">
        <v>722</v>
      </c>
      <c r="G59" s="65" t="s">
        <v>722</v>
      </c>
      <c r="H59" s="65" t="s">
        <v>784</v>
      </c>
      <c r="I59" s="65" t="s">
        <v>719</v>
      </c>
      <c r="J59" s="63">
        <v>1000</v>
      </c>
      <c r="K59" s="65" t="s">
        <v>741</v>
      </c>
      <c r="L59" s="65" t="s">
        <v>785</v>
      </c>
      <c r="M59" s="65" t="s">
        <v>758</v>
      </c>
    </row>
    <row r="60" s="63" customFormat="1" spans="1:13">
      <c r="A60" s="63">
        <v>57</v>
      </c>
      <c r="B60" s="65" t="s">
        <v>486</v>
      </c>
      <c r="C60" s="65" t="s">
        <v>717</v>
      </c>
      <c r="D60" s="119" t="s">
        <v>487</v>
      </c>
      <c r="E60" s="65" t="s">
        <v>488</v>
      </c>
      <c r="F60" s="65" t="s">
        <v>736</v>
      </c>
      <c r="G60" s="65" t="s">
        <v>736</v>
      </c>
      <c r="H60" s="65" t="s">
        <v>786</v>
      </c>
      <c r="I60" s="65" t="s">
        <v>719</v>
      </c>
      <c r="J60" s="63">
        <v>3000</v>
      </c>
      <c r="K60" s="65" t="s">
        <v>720</v>
      </c>
      <c r="L60" s="65" t="s">
        <v>787</v>
      </c>
      <c r="M60" s="65" t="s">
        <v>788</v>
      </c>
    </row>
    <row r="61" s="63" customFormat="1" spans="1:13">
      <c r="A61" s="63">
        <v>58</v>
      </c>
      <c r="B61" s="65" t="s">
        <v>425</v>
      </c>
      <c r="C61" s="65" t="s">
        <v>717</v>
      </c>
      <c r="D61" s="65" t="s">
        <v>426</v>
      </c>
      <c r="E61" s="65" t="s">
        <v>429</v>
      </c>
      <c r="F61" s="65" t="s">
        <v>789</v>
      </c>
      <c r="G61" s="65" t="s">
        <v>789</v>
      </c>
      <c r="H61" s="65" t="s">
        <v>790</v>
      </c>
      <c r="I61" s="65" t="s">
        <v>719</v>
      </c>
      <c r="J61" s="63">
        <v>3000</v>
      </c>
      <c r="K61" s="65" t="s">
        <v>720</v>
      </c>
      <c r="L61" s="65" t="s">
        <v>787</v>
      </c>
      <c r="M61" s="65" t="s">
        <v>788</v>
      </c>
    </row>
    <row r="62" s="53" customFormat="1" spans="1:13">
      <c r="B62" s="56" t="s">
        <v>305</v>
      </c>
      <c r="C62" s="56"/>
      <c r="D62" s="56"/>
      <c r="E62" s="56"/>
      <c r="F62" s="56"/>
      <c r="G62" s="56"/>
      <c r="H62" s="56"/>
      <c r="I62" s="56"/>
      <c r="J62" s="53">
        <f>SUM(J4:J61)</f>
        <v>68000</v>
      </c>
      <c r="K62" s="56"/>
      <c r="L62" s="56"/>
      <c r="M62" s="56"/>
    </row>
  </sheetData>
  <mergeCells count="2">
    <mergeCell ref="A1:M1"/>
    <mergeCell ref="A2:M2"/>
  </mergeCells>
  <conditionalFormatting sqref="B4:B46">
    <cfRule type="duplicateValues" dxfId="0" priority="4"/>
  </conditionalFormatting>
  <conditionalFormatting sqref="B47:B56">
    <cfRule type="duplicateValues" dxfId="0" priority="3"/>
  </conditionalFormatting>
  <conditionalFormatting sqref="D4:D46">
    <cfRule type="expression" dxfId="1" priority="5">
      <formula>AND(SUMPRODUCT(IFERROR(1*(($D$4:$D$46&amp;"x")=(D4&amp;"x")),0))&gt;1,NOT(ISBLANK(D4)))</formula>
    </cfRule>
  </conditionalFormatting>
  <conditionalFormatting sqref="D47:D56">
    <cfRule type="expression" dxfId="1" priority="2">
      <formula>AND(SUMPRODUCT(IFERROR(1*(($D$47:$D$56&amp;"x")=(D47&amp;"x")),0))&gt;1,NOT(ISBLANK(D47)))</formula>
    </cfRule>
  </conditionalFormatting>
  <conditionalFormatting sqref="E4:E46">
    <cfRule type="expression" dxfId="1" priority="6">
      <formula>AND(SUMPRODUCT(IFERROR(1*(($E$4:$E$46&amp;"x")=(E4&amp;"x")),0))&gt;1,NOT(ISBLANK(E4)))</formula>
    </cfRule>
  </conditionalFormatting>
  <conditionalFormatting sqref="E47:E57">
    <cfRule type="expression" dxfId="1" priority="1">
      <formula>AND(SUMPRODUCT(IFERROR(1*(($E$47:$E$57&amp;"x")=(E47&amp;"x")),0))&gt;1,NOT(ISBLANK(E47)))</formula>
    </cfRule>
  </conditionalFormatting>
  <dataValidations count="1">
    <dataValidation type="custom" allowBlank="1" showErrorMessage="1" errorTitle="提示" error="请输入不超过2位小数位的数字" sqref="J1:J46 J57:J1048576">
      <formula1>TRUNC(J1,2)=J1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2026年6月</vt:lpstr>
      <vt:lpstr>2026年5月</vt:lpstr>
      <vt:lpstr>2026年4月</vt:lpstr>
      <vt:lpstr>2026年3月</vt:lpstr>
      <vt:lpstr>2026年2月</vt:lpstr>
      <vt:lpstr>2026年1月</vt:lpstr>
      <vt:lpstr>2025年12月</vt:lpstr>
      <vt:lpstr>25年11月</vt:lpstr>
      <vt:lpstr>25年10月</vt:lpstr>
      <vt:lpstr>25年9月</vt:lpstr>
      <vt:lpstr>25年8月</vt:lpstr>
      <vt:lpstr>25年7月</vt:lpstr>
      <vt:lpstr>25年6月</vt:lpstr>
      <vt:lpstr>25年5月</vt:lpstr>
      <vt:lpstr>25年4月</vt:lpstr>
      <vt:lpstr>25年3月</vt:lpstr>
      <vt:lpstr>25年2月</vt:lpstr>
      <vt:lpstr>25年1月</vt:lpstr>
      <vt:lpstr>24年12月</vt:lpstr>
      <vt:lpstr>24年11月</vt:lpstr>
      <vt:lpstr>24年10月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Mr.猫</cp:lastModifiedBy>
  <dcterms:created xsi:type="dcterms:W3CDTF">2024-09-18T07:16:00Z</dcterms:created>
  <dcterms:modified xsi:type="dcterms:W3CDTF">2026-06-09T01:44:09Z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CD16A0DDC2A14439B845B1CAE39AB59B_13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